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8.xml"/>
  <Override ContentType="application/vnd.openxmlformats-officedocument.spreadsheetml.table+xml" PartName="/xl/tables/table13.xml"/>
  <Override ContentType="application/vnd.openxmlformats-officedocument.spreadsheetml.table+xml" PartName="/xl/tables/table4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15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3.xml"/>
  <Override ContentType="application/vnd.openxmlformats-officedocument.spreadsheetml.table+xml" PartName="/xl/tables/table17.xml"/>
  <Override ContentType="application/vnd.openxmlformats-officedocument.spreadsheetml.table+xml" PartName="/xl/tables/table10.xml"/>
  <Override ContentType="application/vnd.openxmlformats-officedocument.spreadsheetml.table+xml" PartName="/xl/tables/table7.xml"/>
  <Override ContentType="application/vnd.openxmlformats-officedocument.spreadsheetml.table+xml" PartName="/xl/tables/table16.xml"/>
  <Override ContentType="application/vnd.openxmlformats-officedocument.spreadsheetml.table+xml" PartName="/xl/tables/table14.xml"/>
  <Override ContentType="application/vnd.openxmlformats-officedocument.spreadsheetml.table+xml" PartName="/xl/tables/table12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in Check List" sheetId="1" r:id="rId3"/>
  </sheets>
  <definedNames/>
  <calcPr/>
</workbook>
</file>

<file path=xl/sharedStrings.xml><?xml version="1.0" encoding="utf-8"?>
<sst xmlns="http://schemas.openxmlformats.org/spreadsheetml/2006/main" count="421" uniqueCount="293">
  <si>
    <t>SEO Complete Audit Checklist by iQ SEO - Please feel free to make a copy</t>
  </si>
  <si>
    <t>Check</t>
  </si>
  <si>
    <t>Grading</t>
  </si>
  <si>
    <t>Notes</t>
  </si>
  <si>
    <t>Tools</t>
  </si>
  <si>
    <t>Completed</t>
  </si>
  <si>
    <t>Updated</t>
  </si>
  <si>
    <t>GOOGLE (13 checks)</t>
  </si>
  <si>
    <t>Is Google Analytics Installed?</t>
  </si>
  <si>
    <t>Pass or Fail</t>
  </si>
  <si>
    <t>Notes for the check here</t>
  </si>
  <si>
    <t>gachecker.com</t>
  </si>
  <si>
    <t>GA duplication check</t>
  </si>
  <si>
    <t>GA Debug Extension</t>
  </si>
  <si>
    <t>Is Search Console setup?</t>
  </si>
  <si>
    <t>GSC</t>
  </si>
  <si>
    <t>Are there any Search Console errors?</t>
  </si>
  <si>
    <t>Google cache analysis</t>
  </si>
  <si>
    <t>cache:' in browser</t>
  </si>
  <si>
    <t>Is there a sitemap.xml file?</t>
  </si>
  <si>
    <t>Sitemap Check</t>
  </si>
  <si>
    <t>Is there a discrepancy between indexed pages in Google and Sitemap?</t>
  </si>
  <si>
    <t>Check Sitemap in GSC and site:in Google</t>
  </si>
  <si>
    <t>Are any invalid pages in the sitemap?</t>
  </si>
  <si>
    <t>Screaming Frog</t>
  </si>
  <si>
    <t>Are there any negative search results for the brand?</t>
  </si>
  <si>
    <t>Google / Visual</t>
  </si>
  <si>
    <t>Are there any negative Google Autosuggest?</t>
  </si>
  <si>
    <t>Is there a Google News sitemap.xml file?</t>
  </si>
  <si>
    <t>Any manual actions?</t>
  </si>
  <si>
    <t>Are there any crawl errors?</t>
  </si>
  <si>
    <t>BENCHMARKS (6 checks)</t>
  </si>
  <si>
    <t>Total Pages Indexed in Google</t>
  </si>
  <si>
    <t>Site: in Browser</t>
  </si>
  <si>
    <t>Total Number of Backlinks</t>
  </si>
  <si>
    <t>Ahrefs</t>
  </si>
  <si>
    <t>Total Number of Linking Root Domains</t>
  </si>
  <si>
    <t>Total Number of Organic Keywords</t>
  </si>
  <si>
    <t>GSC / Ahrefs / SEMRush</t>
  </si>
  <si>
    <t>20-50 Top Keyword Positions</t>
  </si>
  <si>
    <t>Domain Age</t>
  </si>
  <si>
    <t>webconfs.com/web-tools/domain-age-tool/</t>
  </si>
  <si>
    <t>COMPETITION ANALYSIS (5 checks)</t>
  </si>
  <si>
    <t>Top 3-5 competitors identified?</t>
  </si>
  <si>
    <t>Client / SEMRush / Ahrefs</t>
  </si>
  <si>
    <t>Has the competition been benchmarked?</t>
  </si>
  <si>
    <t>Visual / Export</t>
  </si>
  <si>
    <t>Competitor top 10 keywords</t>
  </si>
  <si>
    <t>Competitor average search positions</t>
  </si>
  <si>
    <t>Top ranking keywords</t>
  </si>
  <si>
    <t>Competitor Content Analysis</t>
  </si>
  <si>
    <t>Ahrefs Content Explorer</t>
  </si>
  <si>
    <t>17/06/19</t>
  </si>
  <si>
    <t>SITE ARCHITECTURE (23 checks)</t>
  </si>
  <si>
    <t>Site protocol checks</t>
  </si>
  <si>
    <t>Most Crawling Tools</t>
  </si>
  <si>
    <t>Pagination checks</t>
  </si>
  <si>
    <t>Canonical checks</t>
  </si>
  <si>
    <t>Print version Noindexed?</t>
  </si>
  <si>
    <t>Visual</t>
  </si>
  <si>
    <t>Has Internal Linking been classified on primary pages?</t>
  </si>
  <si>
    <t>Screaming Frog / SEMRush</t>
  </si>
  <si>
    <t>Site Visualisation Checks</t>
  </si>
  <si>
    <t>Screaming Frog / Sitebulb</t>
  </si>
  <si>
    <t>Internal redirects</t>
  </si>
  <si>
    <t>Redirect chains &amp; Redirect loops</t>
  </si>
  <si>
    <t>Robots.txt present?</t>
  </si>
  <si>
    <t>Robots.txt review</t>
  </si>
  <si>
    <t>Visual / SC</t>
  </si>
  <si>
    <t>Are pages being correctly blocked by Robots.txt?</t>
  </si>
  <si>
    <t>Are pages being correctly blocked by Meta Robots?</t>
  </si>
  <si>
    <t>Site Structure &amp; Silo Use</t>
  </si>
  <si>
    <t>Category Use (ecomm)</t>
  </si>
  <si>
    <t>URL naming convention - is this well optimised?</t>
  </si>
  <si>
    <t>Error Pages</t>
  </si>
  <si>
    <t>Is an HTML Sitemap in use?</t>
  </si>
  <si>
    <t>Visual / Screaming Frog</t>
  </si>
  <si>
    <t>Are Tag Pages being used?</t>
  </si>
  <si>
    <t>Is the site using a crumb trail?</t>
  </si>
  <si>
    <t>Is primary navigation easy to use?</t>
  </si>
  <si>
    <t>Visual / UX</t>
  </si>
  <si>
    <t>Footer navigation checks?</t>
  </si>
  <si>
    <t>Is all good content under 4 clicks from home?</t>
  </si>
  <si>
    <t>Menu setup and use</t>
  </si>
  <si>
    <t>TECHNICAL SEO CHECKS (32 checks)</t>
  </si>
  <si>
    <t>Primary Protocol Use (HTTP / HTTPS)?</t>
  </si>
  <si>
    <t>Does the site have a valid SSL certificate?</t>
  </si>
  <si>
    <t>Chrome / sslchecker.com</t>
  </si>
  <si>
    <t>Do all pages redirect from HTTP to HTTPS correctly?</t>
  </si>
  <si>
    <t>Is an HSTS policy in place?</t>
  </si>
  <si>
    <t>securityheaders.com</t>
  </si>
  <si>
    <t>Does the site use Subdomains?</t>
  </si>
  <si>
    <t>Does the site carry a Favicon?</t>
  </si>
  <si>
    <t>Site Uptime</t>
  </si>
  <si>
    <t>uptimerobot.com</t>
  </si>
  <si>
    <t>Broken / Redirected Internal Links</t>
  </si>
  <si>
    <t>Broken / Redirected External Links</t>
  </si>
  <si>
    <t>Javascript Use</t>
  </si>
  <si>
    <t>Screaming Frog / Visual</t>
  </si>
  <si>
    <t>Is the .htaccess file configured correctly?</t>
  </si>
  <si>
    <t>Are Dynamic Pages being served correctly?</t>
  </si>
  <si>
    <t>Does the site have open dynamic pages that can be blocked?</t>
  </si>
  <si>
    <t>From Crawl Data</t>
  </si>
  <si>
    <t>Malware &amp; Security Checks</t>
  </si>
  <si>
    <t>sitecheck.sucuri.net</t>
  </si>
  <si>
    <t>Blacklist check</t>
  </si>
  <si>
    <t>mxtoolbox.com &amp; ultratools.com/tools/spamDBLookup</t>
  </si>
  <si>
    <t>Site Speed Checks</t>
  </si>
  <si>
    <t>webpagetest.org / GTMetrix</t>
  </si>
  <si>
    <t>Are any pages being duplicated due to poor architecture?</t>
  </si>
  <si>
    <t>Structured Data &amp; Schema Use</t>
  </si>
  <si>
    <t>Google Testing Tool / SC</t>
  </si>
  <si>
    <t>Are there any Chrome Console Errors?</t>
  </si>
  <si>
    <t>Chrome Inspect</t>
  </si>
  <si>
    <t>Is CSS being minified?</t>
  </si>
  <si>
    <t>seositecheckup.com/tools/css-minification-test</t>
  </si>
  <si>
    <t>Is Inline CSS being used?</t>
  </si>
  <si>
    <t>Is every site page secure and without errors?</t>
  </si>
  <si>
    <t>Are there any canonical errors?</t>
  </si>
  <si>
    <t>Are all ads and affiliate links nofollowed?</t>
  </si>
  <si>
    <t>Can the site be crawled and used without Javascript on?</t>
  </si>
  <si>
    <t>Chrome Web Developer Exension</t>
  </si>
  <si>
    <t>Server location by IP</t>
  </si>
  <si>
    <t>iplocation.net</t>
  </si>
  <si>
    <t>Check all sites on webserver</t>
  </si>
  <si>
    <t>viewdns.info/reverseip/</t>
  </si>
  <si>
    <t>Do any pages have more than 100 external links?</t>
  </si>
  <si>
    <t>What platform is the site built on?</t>
  </si>
  <si>
    <t>builtwith.com</t>
  </si>
  <si>
    <t>Does the platform come with known restrictions?</t>
  </si>
  <si>
    <t>Research</t>
  </si>
  <si>
    <t>Is a CDN in use?</t>
  </si>
  <si>
    <t>Check domain history</t>
  </si>
  <si>
    <t>SEMRush / Wayback Machine</t>
  </si>
  <si>
    <t>IMAGE OPTIMISATION (7 checks)</t>
  </si>
  <si>
    <t>How many images are used sitewide?</t>
  </si>
  <si>
    <t>Are images being optimised?</t>
  </si>
  <si>
    <t>Are ALT tags being regularly used?</t>
  </si>
  <si>
    <t>Are images named sympathetically?</t>
  </si>
  <si>
    <t>Are there any dead images?</t>
  </si>
  <si>
    <t>Are too many stock images used?</t>
  </si>
  <si>
    <t>Are there any images in excess of 100Kb?</t>
  </si>
  <si>
    <t>MOBILE AUDIT CHECKS (15 checks)</t>
  </si>
  <si>
    <t>Responsive check</t>
  </si>
  <si>
    <t>Google / responsinator.com</t>
  </si>
  <si>
    <t>Popups/Interstitials</t>
  </si>
  <si>
    <t>Mobile Page Size</t>
  </si>
  <si>
    <t>webpagetest.org</t>
  </si>
  <si>
    <t>Image use</t>
  </si>
  <si>
    <t>Visual / webpagetest.org</t>
  </si>
  <si>
    <t>Image optimisation</t>
  </si>
  <si>
    <t>Image resizing</t>
  </si>
  <si>
    <t>Search console errors</t>
  </si>
  <si>
    <t>AMP Check</t>
  </si>
  <si>
    <t>Screaming Frog / SC / validator.ampproject.org</t>
  </si>
  <si>
    <t>Mobile UX issues (see UX)</t>
  </si>
  <si>
    <t>Visual / Hotjar / Yandex Metrica</t>
  </si>
  <si>
    <t>Mobile Navigation</t>
  </si>
  <si>
    <t>Use of video on mobile</t>
  </si>
  <si>
    <t>Are buttons and links easy to click?</t>
  </si>
  <si>
    <t>Visual / GSC</t>
  </si>
  <si>
    <t>Is the Favicon being displayed in mobile SERPs?</t>
  </si>
  <si>
    <t>Parity checks - Content, Meta &amp; Directives the same as desktop?</t>
  </si>
  <si>
    <t>SF - 2 Crawls + Export</t>
  </si>
  <si>
    <t>Mobile Testing</t>
  </si>
  <si>
    <t>Mobile Moxie</t>
  </si>
  <si>
    <t>PAGE LEVEL &amp; ELEMENT ANALYSIS (27 checks)</t>
  </si>
  <si>
    <t>Are any Deprecated HTML Tags being used?</t>
  </si>
  <si>
    <t>seositecheckup.com/tools/deprecated-html-tags-test</t>
  </si>
  <si>
    <t>HTML Validation</t>
  </si>
  <si>
    <t>validator.w3.org</t>
  </si>
  <si>
    <t>Accessibility Checks</t>
  </si>
  <si>
    <t>https://www.webaccessibility.com/</t>
  </si>
  <si>
    <t>CSS Checks</t>
  </si>
  <si>
    <t>From Data</t>
  </si>
  <si>
    <t>PAGE TITLES</t>
  </si>
  <si>
    <t>-- Are all page titles under 65 characters? (570 pixels)</t>
  </si>
  <si>
    <t>-- Are any Page Titles under 30 characters?</t>
  </si>
  <si>
    <t>-- Are any page titles being duplicated without canonical/pagination?</t>
  </si>
  <si>
    <t>-- Any signs of keyword cannibalisation?</t>
  </si>
  <si>
    <t>-- Is the primary keyword/phrase close to the start?</t>
  </si>
  <si>
    <t>Most Crawling Tools / Visual</t>
  </si>
  <si>
    <t>-- Are page titles descriptive of the page content?</t>
  </si>
  <si>
    <t>-- Are any page titles missing?</t>
  </si>
  <si>
    <t>META DESCRIPTIONS</t>
  </si>
  <si>
    <t>-- Are all Meta Descriptions unique and descriptive?</t>
  </si>
  <si>
    <t>-- Are any Meta Descriptions missing?</t>
  </si>
  <si>
    <t>-- Are any Meta Descriptions being duplicated without canonical/pagination?</t>
  </si>
  <si>
    <t>-- Are any Meta Descriptions below 70 characters?</t>
  </si>
  <si>
    <t>Are Meta Keywords in use?</t>
  </si>
  <si>
    <t>Are there any redirects other than 301?</t>
  </si>
  <si>
    <t>Are there any 5xx errors?</t>
  </si>
  <si>
    <t>Are images ALT tags in use?</t>
  </si>
  <si>
    <t>Are there too many ads on any pages?</t>
  </si>
  <si>
    <t>Does the site bombard you with popups?</t>
  </si>
  <si>
    <t>Does the site carry clear Call to Actions?</t>
  </si>
  <si>
    <t>Does each page have a clear H1 tag?</t>
  </si>
  <si>
    <t>Are H2's being used across the site?</t>
  </si>
  <si>
    <t>Is the site W3C Compliant?</t>
  </si>
  <si>
    <t>Does site:brand show expected sitelinks?</t>
  </si>
  <si>
    <t>Is the site using a Cookie Acceptance notice?</t>
  </si>
  <si>
    <t>KEYWORD ANALYSIS (10 checks)</t>
  </si>
  <si>
    <t>Site keyword research for Benchmarks</t>
  </si>
  <si>
    <t>Most Keyword Tools</t>
  </si>
  <si>
    <t>Brand search - Does homepage come up #1 when searched?</t>
  </si>
  <si>
    <t>Google /Visual</t>
  </si>
  <si>
    <t>Primary homepage term</t>
  </si>
  <si>
    <t>Site</t>
  </si>
  <si>
    <t>Is a keyword strategy in place?</t>
  </si>
  <si>
    <t>Client / Research</t>
  </si>
  <si>
    <t>Is there evidence of keyword duplication or overuse?</t>
  </si>
  <si>
    <t>Are keywords in Page Titles?</t>
  </si>
  <si>
    <t>Are keywords in H1?</t>
  </si>
  <si>
    <t>Are keywords in H2?</t>
  </si>
  <si>
    <t>Are keywords in Meta Description?</t>
  </si>
  <si>
    <t>Are keywords in the main page document?</t>
  </si>
  <si>
    <t>CONTENT AUDIT (16 checks)</t>
  </si>
  <si>
    <t>Are all fonts large enough to read clearly?</t>
  </si>
  <si>
    <t>Are hyperlinks clear?</t>
  </si>
  <si>
    <t>Could font colour be considered too light?</t>
  </si>
  <si>
    <t>Are there clear primary and supplementary content types?</t>
  </si>
  <si>
    <t>Is content Evergreen or Fresh?</t>
  </si>
  <si>
    <t>Are there any thin pages? &lt;200 words of content?</t>
  </si>
  <si>
    <t>Does the site carry an up to date Privacy Policy?</t>
  </si>
  <si>
    <t>Does the site carry up to date TOS's?</t>
  </si>
  <si>
    <t>Is there any duplicate content internally?</t>
  </si>
  <si>
    <t>Is there any duplicate content externally?</t>
  </si>
  <si>
    <t>Siteliner</t>
  </si>
  <si>
    <t>Is any content scraped from external sources?</t>
  </si>
  <si>
    <t>Is the contact page easy to find and use?</t>
  </si>
  <si>
    <t>Content Gap Analysis</t>
  </si>
  <si>
    <t>Copy and classification checks</t>
  </si>
  <si>
    <t>uclassify.com/browse</t>
  </si>
  <si>
    <t>Has page grammar been checked?</t>
  </si>
  <si>
    <t>Grammarly</t>
  </si>
  <si>
    <t>Has page spelling been checked?</t>
  </si>
  <si>
    <t>Checkdog / Grammarly</t>
  </si>
  <si>
    <t>USER EXPERIENCE (UX) (8 Checks)</t>
  </si>
  <si>
    <t>Site video use</t>
  </si>
  <si>
    <t>Homepage check</t>
  </si>
  <si>
    <t>Internal page checks</t>
  </si>
  <si>
    <t>Contact page check</t>
  </si>
  <si>
    <t>404 page check</t>
  </si>
  <si>
    <t>Category Pages (ecomm)</t>
  </si>
  <si>
    <t>Mobile UX Priorities</t>
  </si>
  <si>
    <t>Review live site usage</t>
  </si>
  <si>
    <t>Hotjar / Yandex Metrica</t>
  </si>
  <si>
    <t>BACKLINKS &amp; ANALYSIS (8 checks)</t>
  </si>
  <si>
    <t>Backlink health &amp; Score</t>
  </si>
  <si>
    <t>Spammy domains</t>
  </si>
  <si>
    <t>Has disavow file been created?</t>
  </si>
  <si>
    <t>Has disavow file been checked?</t>
  </si>
  <si>
    <t>Visual / Ahrefs</t>
  </si>
  <si>
    <t>Anchor Text Use</t>
  </si>
  <si>
    <t>Backlinks lost</t>
  </si>
  <si>
    <t>Broken Backlinks</t>
  </si>
  <si>
    <t>Are there large number of backlinks from 1 domain or more?</t>
  </si>
  <si>
    <t>INTERNATIONALISATION (9 checks)</t>
  </si>
  <si>
    <t>Does the site have an international audience?</t>
  </si>
  <si>
    <t>Is the site using rel="alternate" hreflang="x" ?</t>
  </si>
  <si>
    <t>Is the site being translated without errors?</t>
  </si>
  <si>
    <t>Is the site using an international URL structure?</t>
  </si>
  <si>
    <t>Are the correct localised web pages being used?</t>
  </si>
  <si>
    <t>flang.dejanseo.com.au / Research / Client</t>
  </si>
  <si>
    <t>Does the site have backlinks from target countries?</t>
  </si>
  <si>
    <t>Is the site Multilingual, Multiregional or both?</t>
  </si>
  <si>
    <t>Does the site location need to be setup in Search Console?</t>
  </si>
  <si>
    <t>Checks from international locations</t>
  </si>
  <si>
    <t>Browseo &amp; International IP's</t>
  </si>
  <si>
    <t>LOCAL SEO AUDIT (9 checks)</t>
  </si>
  <si>
    <t>Does the site need and gain traffic from local audiences?</t>
  </si>
  <si>
    <t>Are local titles tags being used?</t>
  </si>
  <si>
    <t>Is there a consistent NAP across the site and external sites</t>
  </si>
  <si>
    <t>Is local structured data being used?</t>
  </si>
  <si>
    <t>Is there a Google MyBusiness listing?</t>
  </si>
  <si>
    <t>Google My Business</t>
  </si>
  <si>
    <t>Is the site listed in reputable business directories?</t>
  </si>
  <si>
    <t>Research / Ahrefs</t>
  </si>
  <si>
    <t>Does the site have local citations?</t>
  </si>
  <si>
    <t>Does the site carry good local content?</t>
  </si>
  <si>
    <t>Does the site have too many thin content local pages?</t>
  </si>
  <si>
    <t>NEGATIVE PRACTICE CHECK (9 checks)</t>
  </si>
  <si>
    <t>Hidden text</t>
  </si>
  <si>
    <t>Crawling Tools &amp; Research</t>
  </si>
  <si>
    <t>Cloaking</t>
  </si>
  <si>
    <t>duplichecker.com/cloaking-checker.php</t>
  </si>
  <si>
    <t>Doorway pages</t>
  </si>
  <si>
    <t>Meta Refresh</t>
  </si>
  <si>
    <t>Javascript redirection</t>
  </si>
  <si>
    <t>Link Exchanges</t>
  </si>
  <si>
    <t>Ahrefs / Research</t>
  </si>
  <si>
    <t>Is Flash being used?</t>
  </si>
  <si>
    <t>Are iFrames in use?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</si>
</sst>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1.0"/>
      <color rgb="FF000000"/>
      <name val="Calibri"/>
    </font>
    <font>
      <b/>
      <sz val="20.0"/>
      <color rgb="FF000000"/>
      <name val="Arial"/>
    </font>
    <font/>
    <font>
      <b/>
      <u/>
      <sz val="12.0"/>
      <color rgb="FF000000"/>
      <name val="Calibri"/>
    </font>
    <font>
      <b/>
      <sz val="12.0"/>
      <color rgb="FF000000"/>
      <name val="Calibri"/>
    </font>
    <font>
      <b/>
      <sz val="11.0"/>
      <color rgb="FF000000"/>
      <name val="Calibri"/>
    </font>
    <font>
      <sz val="9.0"/>
      <color rgb="FF000000"/>
      <name val="Calibri"/>
    </font>
    <font>
      <u/>
      <sz val="9.0"/>
      <color rgb="FF000000"/>
      <name val="Calibri"/>
    </font>
    <font>
      <b/>
      <sz val="9.0"/>
      <color rgb="FFF9F9F9"/>
      <name val="Calibri"/>
    </font>
    <font>
      <sz val="11.0"/>
      <color rgb="FFF9F9F9"/>
      <name val="Calibri"/>
    </font>
    <font>
      <u/>
      <sz val="9.0"/>
      <color rgb="FF404040"/>
      <name val="Poppins"/>
    </font>
    <font>
      <sz val="9.0"/>
      <color rgb="FF404040"/>
      <name val="Calibri"/>
    </font>
    <font>
      <sz val="9.0"/>
      <color rgb="FF404040"/>
      <name val="Poppins"/>
    </font>
    <font>
      <sz val="9.0"/>
      <color rgb="FF404040"/>
      <name val="Arial"/>
    </font>
    <font>
      <u/>
      <sz val="9.0"/>
      <color rgb="FF404040"/>
      <name val="Poppins"/>
    </font>
    <font>
      <b/>
      <sz val="9.0"/>
      <color rgb="FF000000"/>
      <name val="Calibri"/>
    </font>
    <font>
      <u/>
      <sz val="9.0"/>
      <color rgb="FF404040"/>
      <name val="Poppins"/>
    </font>
    <font>
      <u/>
      <sz val="9.0"/>
      <color rgb="FF404040"/>
      <name val="Calibri"/>
    </font>
    <font>
      <sz val="11.0"/>
      <color rgb="FFD8D8D8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F3F3F3"/>
        <bgColor rgb="FFF3F3F3"/>
      </patternFill>
    </fill>
    <fill>
      <patternFill patternType="solid">
        <fgColor rgb="FFF9F9F9"/>
        <bgColor rgb="FFF9F9F9"/>
      </patternFill>
    </fill>
    <fill>
      <patternFill patternType="solid">
        <fgColor rgb="FFFFFFFF"/>
        <bgColor rgb="FFFFFFFF"/>
      </patternFill>
    </fill>
  </fills>
  <borders count="10">
    <border/>
    <border>
      <left style="thick">
        <color rgb="FF000000"/>
      </left>
      <top style="thick">
        <color rgb="FF000000"/>
      </top>
      <bottom/>
    </border>
    <border>
      <top style="thick">
        <color rgb="FF000000"/>
      </top>
      <bottom/>
    </border>
    <border>
      <right/>
      <top style="thick">
        <color rgb="FF000000"/>
      </top>
      <bottom/>
    </border>
    <border>
      <left/>
      <right/>
      <top style="thick">
        <color rgb="FF000000"/>
      </top>
      <bottom/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readingOrder="0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left" vertical="center"/>
    </xf>
    <xf borderId="0" fillId="0" fontId="3" numFmtId="0" xfId="0" applyAlignment="1" applyFont="1">
      <alignment horizontal="left" readingOrder="0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horizontal="left" readingOrder="0" vertical="center"/>
    </xf>
    <xf borderId="0" fillId="0" fontId="0" numFmtId="0" xfId="0" applyFont="1"/>
    <xf borderId="5" fillId="0" fontId="4" numFmtId="0" xfId="0" applyAlignment="1" applyBorder="1" applyFont="1">
      <alignment horizontal="left" vertical="center"/>
    </xf>
    <xf borderId="6" fillId="0" fontId="4" numFmtId="0" xfId="0" applyAlignment="1" applyBorder="1" applyFont="1">
      <alignment horizontal="left" vertical="center"/>
    </xf>
    <xf borderId="6" fillId="0" fontId="4" numFmtId="0" xfId="0" applyAlignment="1" applyBorder="1" applyFont="1">
      <alignment horizontal="left" readingOrder="0" vertical="center"/>
    </xf>
    <xf borderId="0" fillId="0" fontId="0" numFmtId="0" xfId="0" applyAlignment="1" applyFont="1">
      <alignment readingOrder="0"/>
    </xf>
    <xf borderId="7" fillId="2" fontId="5" numFmtId="0" xfId="0" applyAlignment="1" applyBorder="1" applyFont="1">
      <alignment horizontal="left" readingOrder="0"/>
    </xf>
    <xf borderId="7" fillId="2" fontId="0" numFmtId="0" xfId="0" applyBorder="1" applyFont="1"/>
    <xf borderId="7" fillId="2" fontId="0" numFmtId="0" xfId="0" applyAlignment="1" applyBorder="1" applyFont="1">
      <alignment horizontal="center"/>
    </xf>
    <xf borderId="8" fillId="2" fontId="2" numFmtId="0" xfId="0" applyBorder="1" applyFont="1"/>
    <xf borderId="9" fillId="0" fontId="6" numFmtId="0" xfId="0" applyBorder="1" applyFont="1"/>
    <xf borderId="9" fillId="0" fontId="0" numFmtId="0" xfId="0" applyAlignment="1" applyBorder="1" applyFont="1">
      <alignment readingOrder="0"/>
    </xf>
    <xf borderId="9" fillId="0" fontId="7" numFmtId="0" xfId="0" applyAlignment="1" applyBorder="1" applyFont="1">
      <alignment horizontal="left" readingOrder="0"/>
    </xf>
    <xf borderId="9" fillId="0" fontId="0" numFmtId="0" xfId="0" applyAlignment="1" applyBorder="1" applyFont="1">
      <alignment horizontal="center"/>
    </xf>
    <xf borderId="9" fillId="0" fontId="0" numFmtId="0" xfId="0" applyBorder="1" applyFont="1"/>
    <xf borderId="9" fillId="0" fontId="6" numFmtId="0" xfId="0" applyAlignment="1" applyBorder="1" applyFont="1">
      <alignment readingOrder="0"/>
    </xf>
    <xf borderId="9" fillId="0" fontId="0" numFmtId="0" xfId="0" applyAlignment="1" applyBorder="1" applyFont="1">
      <alignment horizontal="center"/>
    </xf>
    <xf quotePrefix="1" borderId="9" fillId="0" fontId="6" numFmtId="0" xfId="0" applyAlignment="1" applyBorder="1" applyFont="1">
      <alignment readingOrder="0"/>
    </xf>
    <xf borderId="9" fillId="0" fontId="6" numFmtId="0" xfId="0" applyAlignment="1" applyBorder="1" applyFont="1">
      <alignment readingOrder="0" vertical="bottom"/>
    </xf>
    <xf borderId="9" fillId="3" fontId="8" numFmtId="0" xfId="0" applyBorder="1" applyFill="1" applyFont="1"/>
    <xf borderId="9" fillId="3" fontId="9" numFmtId="0" xfId="0" applyBorder="1" applyFont="1"/>
    <xf borderId="9" fillId="0" fontId="6" numFmtId="0" xfId="0" applyAlignment="1" applyBorder="1" applyFont="1">
      <alignment horizontal="left"/>
    </xf>
    <xf borderId="0" fillId="0" fontId="10" numFmtId="0" xfId="0" applyAlignment="1" applyFont="1">
      <alignment horizontal="left" readingOrder="0" vertical="bottom"/>
    </xf>
    <xf borderId="9" fillId="0" fontId="0" numFmtId="0" xfId="0" applyBorder="1" applyFont="1"/>
    <xf borderId="0" fillId="0" fontId="11" numFmtId="0" xfId="0" applyAlignment="1" applyFont="1">
      <alignment horizontal="left" readingOrder="0" vertical="bottom"/>
    </xf>
    <xf borderId="0" fillId="4" fontId="11" numFmtId="0" xfId="0" applyAlignment="1" applyFill="1" applyFont="1">
      <alignment horizontal="left" readingOrder="0"/>
    </xf>
    <xf borderId="0" fillId="5" fontId="11" numFmtId="0" xfId="0" applyAlignment="1" applyFill="1" applyFont="1">
      <alignment horizontal="left" readingOrder="0"/>
    </xf>
    <xf borderId="9" fillId="4" fontId="0" numFmtId="0" xfId="0" applyBorder="1" applyFont="1"/>
    <xf borderId="0" fillId="4" fontId="11" numFmtId="0" xfId="0" applyAlignment="1" applyFont="1">
      <alignment horizontal="left" readingOrder="0" vertical="bottom"/>
    </xf>
    <xf borderId="0" fillId="0" fontId="2" numFmtId="0" xfId="0" applyAlignment="1" applyFont="1">
      <alignment readingOrder="0"/>
    </xf>
    <xf borderId="9" fillId="0" fontId="6" numFmtId="0" xfId="0" applyBorder="1" applyFont="1"/>
    <xf borderId="9" fillId="0" fontId="6" numFmtId="0" xfId="0" applyAlignment="1" applyBorder="1" applyFont="1">
      <alignment vertical="bottom"/>
    </xf>
    <xf borderId="0" fillId="0" fontId="12" numFmtId="0" xfId="0" applyAlignment="1" applyFont="1">
      <alignment horizontal="left" readingOrder="0" vertical="bottom"/>
    </xf>
    <xf borderId="9" fillId="0" fontId="6" numFmtId="0" xfId="0" applyAlignment="1" applyBorder="1" applyFont="1">
      <alignment readingOrder="0" shrinkToFit="0" vertical="bottom" wrapText="0"/>
    </xf>
    <xf borderId="9" fillId="4" fontId="6" numFmtId="0" xfId="0" applyBorder="1" applyFont="1"/>
    <xf borderId="9" fillId="4" fontId="0" numFmtId="0" xfId="0" applyBorder="1" applyFont="1"/>
    <xf borderId="0" fillId="0" fontId="11" numFmtId="0" xfId="0" applyAlignment="1" applyFont="1">
      <alignment horizontal="left" readingOrder="0"/>
    </xf>
    <xf borderId="0" fillId="0" fontId="13" numFmtId="0" xfId="0" applyAlignment="1" applyFont="1">
      <alignment horizontal="left" readingOrder="0" vertical="bottom"/>
    </xf>
    <xf borderId="9" fillId="3" fontId="6" numFmtId="0" xfId="0" applyBorder="1" applyFont="1"/>
    <xf borderId="9" fillId="3" fontId="0" numFmtId="0" xfId="0" applyBorder="1" applyFont="1"/>
    <xf borderId="0" fillId="0" fontId="14" numFmtId="0" xfId="0" applyAlignment="1" applyFont="1">
      <alignment horizontal="left" readingOrder="0"/>
    </xf>
    <xf borderId="0" fillId="0" fontId="12" numFmtId="0" xfId="0" applyAlignment="1" applyFont="1">
      <alignment horizontal="left" readingOrder="0"/>
    </xf>
    <xf borderId="9" fillId="0" fontId="15" numFmtId="0" xfId="0" applyAlignment="1" applyBorder="1" applyFont="1">
      <alignment horizontal="left"/>
    </xf>
    <xf borderId="0" fillId="0" fontId="6" numFmtId="0" xfId="0" applyAlignment="1" applyFont="1">
      <alignment horizontal="left" readingOrder="0"/>
    </xf>
    <xf borderId="0" fillId="5" fontId="6" numFmtId="0" xfId="0" applyAlignment="1" applyFont="1">
      <alignment horizontal="left" readingOrder="0"/>
    </xf>
    <xf borderId="9" fillId="3" fontId="15" numFmtId="0" xfId="0" applyAlignment="1" applyBorder="1" applyFont="1">
      <alignment horizontal="left"/>
    </xf>
    <xf borderId="9" fillId="3" fontId="0" numFmtId="0" xfId="0" applyAlignment="1" applyBorder="1" applyFont="1">
      <alignment vertical="bottom"/>
    </xf>
    <xf borderId="0" fillId="5" fontId="16" numFmtId="0" xfId="0" applyAlignment="1" applyFont="1">
      <alignment horizontal="left" readingOrder="0" vertical="bottom"/>
    </xf>
    <xf borderId="0" fillId="4" fontId="12" numFmtId="0" xfId="0" applyAlignment="1" applyFont="1">
      <alignment horizontal="left" readingOrder="0" vertical="bottom"/>
    </xf>
    <xf borderId="0" fillId="0" fontId="17" numFmtId="0" xfId="0" applyAlignment="1" applyFont="1">
      <alignment horizontal="left" readingOrder="0" vertical="bottom"/>
    </xf>
    <xf borderId="9" fillId="0" fontId="6" numFmtId="0" xfId="0" applyAlignment="1" applyBorder="1" applyFont="1">
      <alignment readingOrder="0" shrinkToFit="0" vertical="bottom" wrapText="0"/>
    </xf>
    <xf borderId="0" fillId="0" fontId="6" numFmtId="0" xfId="0" applyAlignment="1" applyFont="1">
      <alignment readingOrder="0" vertical="bottom"/>
    </xf>
    <xf borderId="7" fillId="2" fontId="18" numFmtId="0" xfId="0" applyBorder="1" applyFont="1"/>
    <xf borderId="0" fillId="0" fontId="11" numFmtId="0" xfId="0" applyAlignment="1" applyFont="1">
      <alignment horizontal="left" readingOrder="0" vertical="bottom"/>
    </xf>
    <xf borderId="9" fillId="0" fontId="6" numFmtId="0" xfId="0" applyAlignment="1" applyBorder="1" applyFont="1">
      <alignment vertical="bottom"/>
    </xf>
    <xf borderId="7" fillId="2" fontId="5" numFmtId="0" xfId="0" applyAlignment="1" applyBorder="1" applyFont="1">
      <alignment horizontal="left"/>
    </xf>
    <xf borderId="6" fillId="0" fontId="0" numFmtId="0" xfId="0" applyBorder="1" applyFont="1"/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18">
    <tableStyle count="2" pivot="0" name="Main Check List-style">
      <tableStyleElement dxfId="1" type="firstRowStripe"/>
      <tableStyleElement dxfId="2" type="secondRowStripe"/>
    </tableStyle>
    <tableStyle count="2" pivot="0" name="Main Check List-style 2">
      <tableStyleElement dxfId="1" type="firstRowStripe"/>
      <tableStyleElement dxfId="2" type="secondRowStripe"/>
    </tableStyle>
    <tableStyle count="2" pivot="0" name="Main Check List-style 3">
      <tableStyleElement dxfId="1" type="firstRowStripe"/>
      <tableStyleElement dxfId="2" type="secondRowStripe"/>
    </tableStyle>
    <tableStyle count="2" pivot="0" name="Main Check List-style 4">
      <tableStyleElement dxfId="1" type="firstRowStripe"/>
      <tableStyleElement dxfId="2" type="secondRowStripe"/>
    </tableStyle>
    <tableStyle count="2" pivot="0" name="Main Check List-style 5">
      <tableStyleElement dxfId="1" type="firstRowStripe"/>
      <tableStyleElement dxfId="2" type="secondRowStripe"/>
    </tableStyle>
    <tableStyle count="2" pivot="0" name="Main Check List-style 6">
      <tableStyleElement dxfId="1" type="firstRowStripe"/>
      <tableStyleElement dxfId="2" type="secondRowStripe"/>
    </tableStyle>
    <tableStyle count="2" pivot="0" name="Main Check List-style 7">
      <tableStyleElement dxfId="1" type="firstRowStripe"/>
      <tableStyleElement dxfId="2" type="secondRowStripe"/>
    </tableStyle>
    <tableStyle count="2" pivot="0" name="Main Check List-style 8">
      <tableStyleElement dxfId="1" type="firstRowStripe"/>
      <tableStyleElement dxfId="2" type="secondRowStripe"/>
    </tableStyle>
    <tableStyle count="2" pivot="0" name="Main Check List-style 9">
      <tableStyleElement dxfId="1" type="firstRowStripe"/>
      <tableStyleElement dxfId="2" type="secondRowStripe"/>
    </tableStyle>
    <tableStyle count="2" pivot="0" name="Main Check List-style 10">
      <tableStyleElement dxfId="1" type="firstRowStripe"/>
      <tableStyleElement dxfId="2" type="secondRowStripe"/>
    </tableStyle>
    <tableStyle count="2" pivot="0" name="Main Check List-style 11">
      <tableStyleElement dxfId="1" type="firstRowStripe"/>
      <tableStyleElement dxfId="2" type="secondRowStripe"/>
    </tableStyle>
    <tableStyle count="2" pivot="0" name="Main Check List-style 12">
      <tableStyleElement dxfId="1" type="firstRowStripe"/>
      <tableStyleElement dxfId="2" type="secondRowStripe"/>
    </tableStyle>
    <tableStyle count="2" pivot="0" name="Main Check List-style 13">
      <tableStyleElement dxfId="1" type="firstRowStripe"/>
      <tableStyleElement dxfId="2" type="secondRowStripe"/>
    </tableStyle>
    <tableStyle count="2" pivot="0" name="Main Check List-style 14">
      <tableStyleElement dxfId="1" type="firstRowStripe"/>
      <tableStyleElement dxfId="2" type="secondRowStripe"/>
    </tableStyle>
    <tableStyle count="2" pivot="0" name="Main Check List-style 15">
      <tableStyleElement dxfId="1" type="firstRowStripe"/>
      <tableStyleElement dxfId="2" type="secondRowStripe"/>
    </tableStyle>
    <tableStyle count="2" pivot="0" name="Main Check List-style 16">
      <tableStyleElement dxfId="1" type="firstRowStripe"/>
      <tableStyleElement dxfId="2" type="secondRowStripe"/>
    </tableStyle>
    <tableStyle count="2" pivot="0" name="Main Check List-style 17">
      <tableStyleElement dxfId="1" type="firstRowStripe"/>
      <tableStyleElement dxfId="2" type="secondRowStripe"/>
    </tableStyle>
    <tableStyle count="2" pivot="0" name="Main Check List-style 18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0</xdr:colOff>
      <xdr:row>4</xdr:row>
      <xdr:rowOff>0</xdr:rowOff>
    </xdr:from>
    <xdr:ext cx="180975" cy="1809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5</xdr:row>
      <xdr:rowOff>0</xdr:rowOff>
    </xdr:from>
    <xdr:ext cx="180975" cy="1809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headerRowCount="0" ref="A126:E132" displayName="Table_1" id="1">
  <tableColumns count="5">
    <tableColumn name="Column1" id="1"/>
    <tableColumn name="Column2" id="2"/>
    <tableColumn name="Column3" id="3"/>
    <tableColumn name="Column4" id="4"/>
    <tableColumn name="Column5" id="5"/>
  </tableColumns>
  <tableStyleInfo name="Main Check List-style" showColumnStripes="0" showFirstColumn="1" showLastColumn="1" showRowStripes="1"/>
</table>
</file>

<file path=xl/tables/table10.xml><?xml version="1.0" encoding="utf-8"?>
<table xmlns="http://schemas.openxmlformats.org/spreadsheetml/2006/main" headerRowCount="0" ref="A121:E124" displayName="Table_10" id="10">
  <tableColumns count="5">
    <tableColumn name="Column1" id="1"/>
    <tableColumn name="Column2" id="2"/>
    <tableColumn name="Column3" id="3"/>
    <tableColumn name="Column4" id="4"/>
    <tableColumn name="Column5" id="5"/>
  </tableColumns>
  <tableStyleInfo name="Main Check List-style 10" showColumnStripes="0" showFirstColumn="1" showLastColumn="1" showRowStripes="1"/>
</table>
</file>

<file path=xl/tables/table11.xml><?xml version="1.0" encoding="utf-8"?>
<table xmlns="http://schemas.openxmlformats.org/spreadsheetml/2006/main" headerRowCount="0" ref="A152:E162" displayName="Table_11" id="11">
  <tableColumns count="5">
    <tableColumn name="Column1" id="1"/>
    <tableColumn name="Column2" id="2"/>
    <tableColumn name="Column3" id="3"/>
    <tableColumn name="Column4" id="4"/>
    <tableColumn name="Column5" id="5"/>
  </tableColumns>
  <tableStyleInfo name="Main Check List-style 11" showColumnStripes="0" showFirstColumn="1" showLastColumn="1" showRowStripes="1"/>
</table>
</file>

<file path=xl/tables/table12.xml><?xml version="1.0" encoding="utf-8"?>
<table xmlns="http://schemas.openxmlformats.org/spreadsheetml/2006/main" headerRowCount="0" ref="A5:E17" displayName="Table_12" id="12">
  <tableColumns count="5">
    <tableColumn name="Column1" id="1"/>
    <tableColumn name="Column2" id="2"/>
    <tableColumn name="Column3" id="3"/>
    <tableColumn name="Column4" id="4"/>
    <tableColumn name="Column5" id="5"/>
  </tableColumns>
  <tableStyleInfo name="Main Check List-style 12" showColumnStripes="0" showFirstColumn="1" showLastColumn="1" showRowStripes="1"/>
</table>
</file>

<file path=xl/tables/table13.xml><?xml version="1.0" encoding="utf-8"?>
<table xmlns="http://schemas.openxmlformats.org/spreadsheetml/2006/main" headerRowCount="0" ref="A28:E33" displayName="Table_13" id="13">
  <tableColumns count="5">
    <tableColumn name="Column1" id="1"/>
    <tableColumn name="Column2" id="2"/>
    <tableColumn name="Column3" id="3"/>
    <tableColumn name="Column4" id="4"/>
    <tableColumn name="Column5" id="5"/>
  </tableColumns>
  <tableStyleInfo name="Main Check List-style 13" showColumnStripes="0" showFirstColumn="1" showLastColumn="1" showRowStripes="1"/>
</table>
</file>

<file path=xl/tables/table14.xml><?xml version="1.0" encoding="utf-8"?>
<table xmlns="http://schemas.openxmlformats.org/spreadsheetml/2006/main" headerRowCount="0" ref="A224:E232" displayName="Table_14" id="14">
  <tableColumns count="5">
    <tableColumn name="Column1" id="1"/>
    <tableColumn name="Column2" id="2"/>
    <tableColumn name="Column3" id="3"/>
    <tableColumn name="Column4" id="4"/>
    <tableColumn name="Column5" id="5"/>
  </tableColumns>
  <tableStyleInfo name="Main Check List-style 14" showColumnStripes="0" showFirstColumn="1" showLastColumn="1" showRowStripes="1"/>
</table>
</file>

<file path=xl/tables/table15.xml><?xml version="1.0" encoding="utf-8"?>
<table xmlns="http://schemas.openxmlformats.org/spreadsheetml/2006/main" headerRowCount="0" ref="A20:E25" displayName="Table_15" id="15">
  <tableColumns count="5">
    <tableColumn name="Column1" id="1"/>
    <tableColumn name="Column2" id="2"/>
    <tableColumn name="Column3" id="3"/>
    <tableColumn name="Column4" id="4"/>
    <tableColumn name="Column5" id="5"/>
  </tableColumns>
  <tableStyleInfo name="Main Check List-style 15" showColumnStripes="0" showFirstColumn="1" showLastColumn="1" showRowStripes="1"/>
</table>
</file>

<file path=xl/tables/table16.xml><?xml version="1.0" encoding="utf-8"?>
<table xmlns="http://schemas.openxmlformats.org/spreadsheetml/2006/main" headerRowCount="0" ref="E104:E118" displayName="Table_16" id="16">
  <tableColumns count="1">
    <tableColumn name="Column1" id="1"/>
  </tableColumns>
  <tableStyleInfo name="Main Check List-style 16" showColumnStripes="0" showFirstColumn="1" showLastColumn="1" showRowStripes="1"/>
</table>
</file>

<file path=xl/tables/table17.xml><?xml version="1.0" encoding="utf-8"?>
<table xmlns="http://schemas.openxmlformats.org/spreadsheetml/2006/main" headerRowCount="0" ref="A36:E58" displayName="Table_17" id="17">
  <tableColumns count="5">
    <tableColumn name="Column1" id="1"/>
    <tableColumn name="Column2" id="2"/>
    <tableColumn name="Column3" id="3"/>
    <tableColumn name="Column4" id="4"/>
    <tableColumn name="Column5" id="5"/>
  </tableColumns>
  <tableStyleInfo name="Main Check List-style 17" showColumnStripes="0" showFirstColumn="1" showLastColumn="1" showRowStripes="1"/>
</table>
</file>

<file path=xl/tables/table18.xml><?xml version="1.0" encoding="utf-8"?>
<table xmlns="http://schemas.openxmlformats.org/spreadsheetml/2006/main" headerRowCount="0" ref="A61:E92" displayName="Table_18" id="18">
  <tableColumns count="5">
    <tableColumn name="Column1" id="1"/>
    <tableColumn name="Column2" id="2"/>
    <tableColumn name="Column3" id="3"/>
    <tableColumn name="Column4" id="4"/>
    <tableColumn name="Column5" id="5"/>
  </tableColumns>
  <tableStyleInfo name="Main Check List-style 18" showColumnStripes="0" showFirstColumn="1" showLastColumn="1" showRowStripes="1"/>
</table>
</file>

<file path=xl/tables/table2.xml><?xml version="1.0" encoding="utf-8"?>
<table xmlns="http://schemas.openxmlformats.org/spreadsheetml/2006/main" headerRowCount="0" ref="A134:E149" displayName="Table_2" id="2">
  <tableColumns count="5">
    <tableColumn name="Column1" id="1"/>
    <tableColumn name="Column2" id="2"/>
    <tableColumn name="Column3" id="3"/>
    <tableColumn name="Column4" id="4"/>
    <tableColumn name="Column5" id="5"/>
  </tableColumns>
  <tableStyleInfo name="Main Check List-style 2" showColumnStripes="0" showFirstColumn="1" showLastColumn="1" showRowStripes="1"/>
</table>
</file>

<file path=xl/tables/table3.xml><?xml version="1.0" encoding="utf-8"?>
<table xmlns="http://schemas.openxmlformats.org/spreadsheetml/2006/main" headerRowCount="0" ref="A133:E133" displayName="Table_3" id="3">
  <tableColumns count="5">
    <tableColumn name="Column1" id="1"/>
    <tableColumn name="Column2" id="2"/>
    <tableColumn name="Column3" id="3"/>
    <tableColumn name="Column4" id="4"/>
    <tableColumn name="Column5" id="5"/>
  </tableColumns>
  <tableStyleInfo name="Main Check List-style 3" showColumnStripes="0" showFirstColumn="1" showLastColumn="1" showRowStripes="1"/>
</table>
</file>

<file path=xl/tables/table4.xml><?xml version="1.0" encoding="utf-8"?>
<table xmlns="http://schemas.openxmlformats.org/spreadsheetml/2006/main" headerRowCount="0" ref="A192:E200" displayName="Table_4" id="4">
  <tableColumns count="5">
    <tableColumn name="Column1" id="1"/>
    <tableColumn name="Column2" id="2"/>
    <tableColumn name="Column3" id="3"/>
    <tableColumn name="Column4" id="4"/>
    <tableColumn name="Column5" id="5"/>
  </tableColumns>
  <tableStyleInfo name="Main Check List-style 4" showColumnStripes="0" showFirstColumn="1" showLastColumn="1" showRowStripes="1"/>
</table>
</file>

<file path=xl/tables/table5.xml><?xml version="1.0" encoding="utf-8"?>
<table xmlns="http://schemas.openxmlformats.org/spreadsheetml/2006/main" headerRowCount="0" ref="A182:E190" displayName="Table_5" id="5">
  <tableColumns count="5">
    <tableColumn name="Column1" id="1"/>
    <tableColumn name="Column2" id="2"/>
    <tableColumn name="Column3" id="3"/>
    <tableColumn name="Column4" id="4"/>
    <tableColumn name="Column5" id="5"/>
  </tableColumns>
  <tableStyleInfo name="Main Check List-style 5" showColumnStripes="0" showFirstColumn="1" showLastColumn="1" showRowStripes="1"/>
</table>
</file>

<file path=xl/tables/table6.xml><?xml version="1.0" encoding="utf-8"?>
<table xmlns="http://schemas.openxmlformats.org/spreadsheetml/2006/main" headerRowCount="0" ref="A202:E211" displayName="Table_6" id="6">
  <tableColumns count="5">
    <tableColumn name="Column1" id="1"/>
    <tableColumn name="Column2" id="2"/>
    <tableColumn name="Column3" id="3"/>
    <tableColumn name="Column4" id="4"/>
    <tableColumn name="Column5" id="5"/>
  </tableColumns>
  <tableStyleInfo name="Main Check List-style 6" showColumnStripes="0" showFirstColumn="1" showLastColumn="1" showRowStripes="1"/>
</table>
</file>

<file path=xl/tables/table7.xml><?xml version="1.0" encoding="utf-8"?>
<table xmlns="http://schemas.openxmlformats.org/spreadsheetml/2006/main" headerRowCount="0" ref="A164:E180" displayName="Table_7" id="7">
  <tableColumns count="5">
    <tableColumn name="Column1" id="1"/>
    <tableColumn name="Column2" id="2"/>
    <tableColumn name="Column3" id="3"/>
    <tableColumn name="Column4" id="4"/>
    <tableColumn name="Column5" id="5"/>
  </tableColumns>
  <tableStyleInfo name="Main Check List-style 7" showColumnStripes="0" showFirstColumn="1" showLastColumn="1" showRowStripes="1"/>
</table>
</file>

<file path=xl/tables/table8.xml><?xml version="1.0" encoding="utf-8"?>
<table xmlns="http://schemas.openxmlformats.org/spreadsheetml/2006/main" headerRowCount="0" ref="A104:D118" displayName="Table_8" id="8">
  <tableColumns count="4">
    <tableColumn name="Column1" id="1"/>
    <tableColumn name="Column2" id="2"/>
    <tableColumn name="Column3" id="3"/>
    <tableColumn name="Column4" id="4"/>
  </tableColumns>
  <tableStyleInfo name="Main Check List-style 8" showColumnStripes="0" showFirstColumn="1" showLastColumn="1" showRowStripes="1"/>
</table>
</file>

<file path=xl/tables/table9.xml><?xml version="1.0" encoding="utf-8"?>
<table xmlns="http://schemas.openxmlformats.org/spreadsheetml/2006/main" headerRowCount="0" ref="A95:E101" displayName="Table_9" id="9">
  <tableColumns count="5">
    <tableColumn name="Column1" id="1"/>
    <tableColumn name="Column2" id="2"/>
    <tableColumn name="Column3" id="3"/>
    <tableColumn name="Column4" id="4"/>
    <tableColumn name="Column5" id="5"/>
  </tableColumns>
  <tableStyleInfo name="Main Check List-style 9" showColumnStripes="0" showFirstColumn="1" showLastColumn="1" showRowStripes="1"/>
</tabl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table" Target="../tables/table2.xml"/><Relationship Id="rId20" Type="http://schemas.openxmlformats.org/officeDocument/2006/relationships/drawing" Target="../drawings/drawing1.xml"/><Relationship Id="rId42" Type="http://schemas.openxmlformats.org/officeDocument/2006/relationships/table" Target="../tables/table4.xml"/><Relationship Id="rId41" Type="http://schemas.openxmlformats.org/officeDocument/2006/relationships/table" Target="../tables/table3.xml"/><Relationship Id="rId44" Type="http://schemas.openxmlformats.org/officeDocument/2006/relationships/table" Target="../tables/table6.xml"/><Relationship Id="rId43" Type="http://schemas.openxmlformats.org/officeDocument/2006/relationships/table" Target="../tables/table5.xml"/><Relationship Id="rId46" Type="http://schemas.openxmlformats.org/officeDocument/2006/relationships/table" Target="../tables/table8.xml"/><Relationship Id="rId45" Type="http://schemas.openxmlformats.org/officeDocument/2006/relationships/table" Target="../tables/table7.xml"/><Relationship Id="rId1" Type="http://schemas.openxmlformats.org/officeDocument/2006/relationships/hyperlink" Target="http://gachecker.com" TargetMode="External"/><Relationship Id="rId2" Type="http://schemas.openxmlformats.org/officeDocument/2006/relationships/hyperlink" Target="http://webconfs.com/web-tools/domain-age-tool/" TargetMode="External"/><Relationship Id="rId3" Type="http://schemas.openxmlformats.org/officeDocument/2006/relationships/hyperlink" Target="http://securityheaders.com" TargetMode="External"/><Relationship Id="rId4" Type="http://schemas.openxmlformats.org/officeDocument/2006/relationships/hyperlink" Target="http://uptimerobot.com" TargetMode="External"/><Relationship Id="rId9" Type="http://schemas.openxmlformats.org/officeDocument/2006/relationships/hyperlink" Target="http://builtwith.com" TargetMode="External"/><Relationship Id="rId48" Type="http://schemas.openxmlformats.org/officeDocument/2006/relationships/table" Target="../tables/table10.xml"/><Relationship Id="rId47" Type="http://schemas.openxmlformats.org/officeDocument/2006/relationships/table" Target="../tables/table9.xml"/><Relationship Id="rId49" Type="http://schemas.openxmlformats.org/officeDocument/2006/relationships/table" Target="../tables/table11.xml"/><Relationship Id="rId5" Type="http://schemas.openxmlformats.org/officeDocument/2006/relationships/hyperlink" Target="http://sitecheck.sucuri.net" TargetMode="External"/><Relationship Id="rId6" Type="http://schemas.openxmlformats.org/officeDocument/2006/relationships/hyperlink" Target="http://seositecheckup.com/tools/css-minification-test" TargetMode="External"/><Relationship Id="rId7" Type="http://schemas.openxmlformats.org/officeDocument/2006/relationships/hyperlink" Target="http://iplocation.net" TargetMode="External"/><Relationship Id="rId8" Type="http://schemas.openxmlformats.org/officeDocument/2006/relationships/hyperlink" Target="http://viewdns.info/reverseip/" TargetMode="External"/><Relationship Id="rId51" Type="http://schemas.openxmlformats.org/officeDocument/2006/relationships/table" Target="../tables/table13.xml"/><Relationship Id="rId50" Type="http://schemas.openxmlformats.org/officeDocument/2006/relationships/table" Target="../tables/table12.xml"/><Relationship Id="rId53" Type="http://schemas.openxmlformats.org/officeDocument/2006/relationships/table" Target="../tables/table15.xml"/><Relationship Id="rId52" Type="http://schemas.openxmlformats.org/officeDocument/2006/relationships/table" Target="../tables/table14.xml"/><Relationship Id="rId11" Type="http://schemas.openxmlformats.org/officeDocument/2006/relationships/hyperlink" Target="http://webpagetest.org" TargetMode="External"/><Relationship Id="rId55" Type="http://schemas.openxmlformats.org/officeDocument/2006/relationships/table" Target="../tables/table17.xml"/><Relationship Id="rId10" Type="http://schemas.openxmlformats.org/officeDocument/2006/relationships/hyperlink" Target="http://builtwith.com" TargetMode="External"/><Relationship Id="rId54" Type="http://schemas.openxmlformats.org/officeDocument/2006/relationships/table" Target="../tables/table16.xml"/><Relationship Id="rId13" Type="http://schemas.openxmlformats.org/officeDocument/2006/relationships/hyperlink" Target="http://webpagetest.org" TargetMode="External"/><Relationship Id="rId12" Type="http://schemas.openxmlformats.org/officeDocument/2006/relationships/hyperlink" Target="http://webpagetest.org" TargetMode="External"/><Relationship Id="rId56" Type="http://schemas.openxmlformats.org/officeDocument/2006/relationships/table" Target="../tables/table18.xml"/><Relationship Id="rId15" Type="http://schemas.openxmlformats.org/officeDocument/2006/relationships/hyperlink" Target="http://validator.w3.org" TargetMode="External"/><Relationship Id="rId14" Type="http://schemas.openxmlformats.org/officeDocument/2006/relationships/hyperlink" Target="http://seositecheckup.com/tools/deprecated-html-tags-test" TargetMode="External"/><Relationship Id="rId17" Type="http://schemas.openxmlformats.org/officeDocument/2006/relationships/hyperlink" Target="http://validator.w3.org" TargetMode="External"/><Relationship Id="rId39" Type="http://schemas.openxmlformats.org/officeDocument/2006/relationships/table" Target="../tables/table1.xml"/><Relationship Id="rId16" Type="http://schemas.openxmlformats.org/officeDocument/2006/relationships/hyperlink" Target="https://www.webaccessibility.com/" TargetMode="External"/><Relationship Id="rId19" Type="http://schemas.openxmlformats.org/officeDocument/2006/relationships/hyperlink" Target="http://duplichecker.com/cloaking-checker.php" TargetMode="External"/><Relationship Id="rId18" Type="http://schemas.openxmlformats.org/officeDocument/2006/relationships/hyperlink" Target="http://uclassify.com/brow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00000"/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57.86"/>
    <col customWidth="1" min="2" max="2" width="17.57"/>
    <col customWidth="1" min="3" max="3" width="52.57"/>
    <col customWidth="1" min="4" max="4" width="57.29"/>
    <col customWidth="1" min="5" max="5" width="13.71"/>
    <col customWidth="1" min="6" max="6" width="8.71"/>
    <col customWidth="1" min="7" max="7" width="12.43"/>
    <col customWidth="1" min="8" max="27" width="8.71"/>
  </cols>
  <sheetData>
    <row r="1" ht="42.0" customHeight="1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ht="19.5" customHeight="1">
      <c r="A2" s="5" t="str">
        <f>HYPERLINK("https://www.iqseo.org/seo-audit-checklist/","Please click here to see the orignal SEO Audit Checklist.")</f>
        <v>Please click here to see the orignal SEO Audit Checklist.</v>
      </c>
      <c r="B2" s="6"/>
      <c r="C2" s="6"/>
      <c r="D2" s="7"/>
      <c r="E2" s="6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ht="19.5" customHeight="1">
      <c r="A3" s="9" t="s">
        <v>1</v>
      </c>
      <c r="B3" s="10" t="s">
        <v>2</v>
      </c>
      <c r="C3" s="10" t="s">
        <v>3</v>
      </c>
      <c r="D3" s="11" t="s">
        <v>4</v>
      </c>
      <c r="E3" s="10" t="s">
        <v>5</v>
      </c>
      <c r="F3" s="8"/>
      <c r="G3" s="12" t="s">
        <v>6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ht="15.75" customHeight="1">
      <c r="A4" s="13" t="s">
        <v>7</v>
      </c>
      <c r="B4" s="14"/>
      <c r="C4" s="14"/>
      <c r="D4" s="15"/>
      <c r="E4" s="16"/>
    </row>
    <row r="5" ht="14.25" customHeight="1">
      <c r="A5" s="17" t="s">
        <v>8</v>
      </c>
      <c r="B5" s="18" t="s">
        <v>9</v>
      </c>
      <c r="C5" s="18" t="s">
        <v>10</v>
      </c>
      <c r="D5" s="19" t="s">
        <v>11</v>
      </c>
      <c r="E5" s="20"/>
    </row>
    <row r="6" ht="14.25" customHeight="1">
      <c r="A6" s="17" t="s">
        <v>12</v>
      </c>
      <c r="B6" s="21"/>
      <c r="C6" s="21"/>
      <c r="D6" s="22" t="s">
        <v>13</v>
      </c>
      <c r="E6" s="23"/>
    </row>
    <row r="7" ht="14.25" customHeight="1">
      <c r="A7" s="17" t="s">
        <v>14</v>
      </c>
      <c r="B7" s="21"/>
      <c r="C7" s="21"/>
      <c r="D7" s="22" t="s">
        <v>15</v>
      </c>
      <c r="E7" s="21"/>
    </row>
    <row r="8" ht="14.25" customHeight="1">
      <c r="A8" s="17" t="s">
        <v>16</v>
      </c>
      <c r="B8" s="21"/>
      <c r="C8" s="21"/>
      <c r="D8" s="22" t="s">
        <v>15</v>
      </c>
      <c r="E8" s="21"/>
    </row>
    <row r="9" ht="14.25" customHeight="1">
      <c r="A9" s="17" t="s">
        <v>17</v>
      </c>
      <c r="B9" s="21"/>
      <c r="C9" s="21"/>
      <c r="D9" s="24" t="s">
        <v>18</v>
      </c>
      <c r="E9" s="21"/>
    </row>
    <row r="10" ht="14.25" customHeight="1">
      <c r="A10" s="17" t="s">
        <v>19</v>
      </c>
      <c r="B10" s="21"/>
      <c r="C10" s="21"/>
      <c r="D10" s="22" t="s">
        <v>20</v>
      </c>
      <c r="E10" s="21"/>
    </row>
    <row r="11" ht="14.25" customHeight="1">
      <c r="A11" s="22" t="s">
        <v>21</v>
      </c>
      <c r="B11" s="21"/>
      <c r="C11" s="21"/>
      <c r="D11" s="22" t="s">
        <v>22</v>
      </c>
      <c r="E11" s="21"/>
    </row>
    <row r="12" ht="14.25" customHeight="1">
      <c r="A12" s="17" t="s">
        <v>23</v>
      </c>
      <c r="B12" s="21"/>
      <c r="C12" s="21"/>
      <c r="D12" s="22" t="s">
        <v>24</v>
      </c>
      <c r="E12" s="21"/>
    </row>
    <row r="13" ht="14.25" customHeight="1">
      <c r="A13" s="17" t="s">
        <v>25</v>
      </c>
      <c r="B13" s="21"/>
      <c r="C13" s="21"/>
      <c r="D13" s="22" t="s">
        <v>26</v>
      </c>
      <c r="E13" s="21"/>
    </row>
    <row r="14" ht="14.25" customHeight="1">
      <c r="A14" s="17" t="s">
        <v>27</v>
      </c>
      <c r="B14" s="21"/>
      <c r="C14" s="21"/>
      <c r="D14" s="22" t="s">
        <v>26</v>
      </c>
      <c r="E14" s="21"/>
    </row>
    <row r="15" ht="14.25" customHeight="1">
      <c r="A15" s="17" t="s">
        <v>28</v>
      </c>
      <c r="B15" s="21"/>
      <c r="C15" s="21"/>
      <c r="D15" s="22" t="s">
        <v>15</v>
      </c>
      <c r="E15" s="21"/>
    </row>
    <row r="16" ht="14.25" customHeight="1">
      <c r="A16" s="17" t="s">
        <v>29</v>
      </c>
      <c r="B16" s="21"/>
      <c r="C16" s="21"/>
      <c r="D16" s="25" t="s">
        <v>15</v>
      </c>
      <c r="E16" s="21"/>
    </row>
    <row r="17" ht="14.25" customHeight="1">
      <c r="A17" s="17" t="s">
        <v>30</v>
      </c>
      <c r="B17" s="21"/>
      <c r="C17" s="21"/>
      <c r="D17" s="25" t="s">
        <v>15</v>
      </c>
      <c r="E17" s="21"/>
    </row>
    <row r="18" ht="14.25" customHeight="1">
      <c r="A18" s="26"/>
      <c r="B18" s="27"/>
      <c r="C18" s="27"/>
      <c r="D18" s="27"/>
      <c r="E18" s="27"/>
    </row>
    <row r="19" ht="14.25" customHeight="1">
      <c r="A19" s="13" t="s">
        <v>31</v>
      </c>
      <c r="B19" s="14"/>
      <c r="C19" s="14"/>
      <c r="D19" s="14"/>
      <c r="E19" s="14"/>
    </row>
    <row r="20" ht="14.25" customHeight="1">
      <c r="A20" s="28" t="s">
        <v>32</v>
      </c>
      <c r="B20" s="21"/>
      <c r="C20" s="21"/>
      <c r="D20" s="25" t="s">
        <v>33</v>
      </c>
      <c r="E20" s="21"/>
    </row>
    <row r="21" ht="14.25" customHeight="1">
      <c r="A21" s="28" t="s">
        <v>34</v>
      </c>
      <c r="B21" s="21"/>
      <c r="C21" s="21"/>
      <c r="D21" s="25" t="s">
        <v>35</v>
      </c>
      <c r="E21" s="21"/>
    </row>
    <row r="22" ht="14.25" customHeight="1">
      <c r="A22" s="28" t="s">
        <v>36</v>
      </c>
      <c r="B22" s="21"/>
      <c r="C22" s="21"/>
      <c r="D22" s="25" t="s">
        <v>35</v>
      </c>
      <c r="E22" s="21"/>
    </row>
    <row r="23" ht="14.25" customHeight="1">
      <c r="A23" s="28" t="s">
        <v>37</v>
      </c>
      <c r="B23" s="21"/>
      <c r="C23" s="21"/>
      <c r="D23" s="25" t="s">
        <v>38</v>
      </c>
      <c r="E23" s="21"/>
    </row>
    <row r="24" ht="14.25" customHeight="1">
      <c r="A24" s="28" t="s">
        <v>39</v>
      </c>
      <c r="B24" s="21"/>
      <c r="C24" s="21"/>
      <c r="D24" s="25" t="s">
        <v>38</v>
      </c>
      <c r="E24" s="21"/>
    </row>
    <row r="25" ht="14.25" customHeight="1">
      <c r="A25" s="22" t="s">
        <v>40</v>
      </c>
      <c r="B25" s="21"/>
      <c r="C25" s="21"/>
      <c r="D25" s="29" t="s">
        <v>41</v>
      </c>
      <c r="E25" s="21"/>
    </row>
    <row r="26" ht="14.25" customHeight="1">
      <c r="A26" s="30"/>
      <c r="B26" s="30"/>
      <c r="C26" s="30"/>
      <c r="D26" s="30"/>
      <c r="E26" s="30"/>
    </row>
    <row r="27" ht="14.25" customHeight="1">
      <c r="A27" s="13" t="s">
        <v>42</v>
      </c>
      <c r="B27" s="14"/>
      <c r="C27" s="14"/>
      <c r="D27" s="14"/>
      <c r="E27" s="14"/>
    </row>
    <row r="28" ht="14.25" customHeight="1">
      <c r="A28" s="28" t="s">
        <v>43</v>
      </c>
      <c r="B28" s="21"/>
      <c r="C28" s="21"/>
      <c r="D28" s="31" t="s">
        <v>44</v>
      </c>
      <c r="E28" s="21"/>
    </row>
    <row r="29" ht="14.25" customHeight="1">
      <c r="A29" s="32" t="s">
        <v>45</v>
      </c>
      <c r="B29" s="21"/>
      <c r="C29" s="21"/>
      <c r="D29" s="31" t="s">
        <v>46</v>
      </c>
      <c r="E29" s="21"/>
    </row>
    <row r="30" ht="14.25" customHeight="1">
      <c r="A30" s="33" t="s">
        <v>47</v>
      </c>
      <c r="B30" s="21"/>
      <c r="C30" s="21"/>
      <c r="D30" s="31" t="s">
        <v>46</v>
      </c>
      <c r="E30" s="21"/>
    </row>
    <row r="31" ht="14.25" customHeight="1">
      <c r="A31" s="32" t="s">
        <v>48</v>
      </c>
      <c r="B31" s="21"/>
      <c r="C31" s="21"/>
      <c r="D31" s="31" t="s">
        <v>46</v>
      </c>
      <c r="E31" s="21"/>
    </row>
    <row r="32" ht="14.25" customHeight="1">
      <c r="A32" s="33" t="s">
        <v>49</v>
      </c>
      <c r="B32" s="21"/>
      <c r="C32" s="21"/>
      <c r="D32" s="31" t="s">
        <v>46</v>
      </c>
      <c r="E32" s="21"/>
    </row>
    <row r="33" ht="14.25" customHeight="1">
      <c r="A33" s="33" t="s">
        <v>50</v>
      </c>
      <c r="B33" s="34"/>
      <c r="C33" s="34"/>
      <c r="D33" s="35" t="s">
        <v>51</v>
      </c>
      <c r="E33" s="34"/>
      <c r="G33" s="36" t="s">
        <v>52</v>
      </c>
    </row>
    <row r="34" ht="14.25" customHeight="1">
      <c r="A34" s="37"/>
      <c r="B34" s="30"/>
      <c r="C34" s="30"/>
      <c r="D34" s="30"/>
      <c r="E34" s="30"/>
    </row>
    <row r="35" ht="14.25" customHeight="1">
      <c r="A35" s="13" t="s">
        <v>53</v>
      </c>
      <c r="B35" s="14"/>
      <c r="C35" s="14"/>
      <c r="D35" s="14"/>
      <c r="E35" s="14"/>
    </row>
    <row r="36" ht="14.25" customHeight="1">
      <c r="A36" s="38" t="s">
        <v>54</v>
      </c>
      <c r="B36" s="21"/>
      <c r="C36" s="21"/>
      <c r="D36" s="39" t="s">
        <v>55</v>
      </c>
      <c r="E36" s="21"/>
    </row>
    <row r="37" ht="14.25" customHeight="1">
      <c r="A37" s="38" t="s">
        <v>56</v>
      </c>
      <c r="B37" s="21"/>
      <c r="C37" s="21"/>
      <c r="D37" s="39" t="s">
        <v>24</v>
      </c>
      <c r="E37" s="21"/>
    </row>
    <row r="38" ht="14.25" customHeight="1">
      <c r="A38" s="38" t="s">
        <v>57</v>
      </c>
      <c r="B38" s="21"/>
      <c r="C38" s="21"/>
      <c r="D38" s="39" t="s">
        <v>24</v>
      </c>
      <c r="E38" s="21"/>
    </row>
    <row r="39" ht="14.25" customHeight="1">
      <c r="A39" s="25" t="s">
        <v>58</v>
      </c>
      <c r="B39" s="21"/>
      <c r="C39" s="21"/>
      <c r="D39" s="39" t="s">
        <v>59</v>
      </c>
      <c r="E39" s="21"/>
    </row>
    <row r="40" ht="14.25" customHeight="1">
      <c r="A40" s="40" t="s">
        <v>60</v>
      </c>
      <c r="B40" s="21"/>
      <c r="C40" s="21"/>
      <c r="D40" s="39" t="s">
        <v>61</v>
      </c>
      <c r="E40" s="21"/>
    </row>
    <row r="41" ht="14.25" customHeight="1">
      <c r="A41" s="31" t="s">
        <v>62</v>
      </c>
      <c r="B41" s="21"/>
      <c r="C41" s="21"/>
      <c r="D41" s="39" t="s">
        <v>63</v>
      </c>
      <c r="E41" s="21"/>
    </row>
    <row r="42" ht="14.25" customHeight="1">
      <c r="A42" s="38" t="s">
        <v>64</v>
      </c>
      <c r="B42" s="21"/>
      <c r="C42" s="21"/>
      <c r="D42" s="39" t="s">
        <v>24</v>
      </c>
      <c r="E42" s="21"/>
    </row>
    <row r="43" ht="14.25" customHeight="1">
      <c r="A43" s="31" t="s">
        <v>65</v>
      </c>
      <c r="B43" s="21"/>
      <c r="C43" s="21"/>
      <c r="D43" s="39" t="s">
        <v>24</v>
      </c>
      <c r="E43" s="21"/>
    </row>
    <row r="44" ht="14.25" customHeight="1">
      <c r="A44" s="31" t="s">
        <v>66</v>
      </c>
      <c r="B44" s="21"/>
      <c r="C44" s="21"/>
      <c r="D44" s="39" t="s">
        <v>59</v>
      </c>
      <c r="E44" s="21"/>
    </row>
    <row r="45" ht="14.25" customHeight="1">
      <c r="A45" s="31" t="s">
        <v>67</v>
      </c>
      <c r="B45" s="21"/>
      <c r="C45" s="21"/>
      <c r="D45" s="39" t="s">
        <v>68</v>
      </c>
      <c r="E45" s="21"/>
    </row>
    <row r="46" ht="14.25" customHeight="1">
      <c r="A46" s="31" t="s">
        <v>69</v>
      </c>
      <c r="B46" s="21"/>
      <c r="C46" s="21"/>
      <c r="D46" s="39" t="s">
        <v>59</v>
      </c>
      <c r="E46" s="21"/>
    </row>
    <row r="47" ht="14.25" customHeight="1">
      <c r="A47" s="31" t="s">
        <v>70</v>
      </c>
      <c r="B47" s="21"/>
      <c r="C47" s="21"/>
      <c r="D47" s="39" t="s">
        <v>24</v>
      </c>
      <c r="E47" s="21"/>
    </row>
    <row r="48" ht="14.25" customHeight="1">
      <c r="A48" s="31" t="s">
        <v>71</v>
      </c>
      <c r="B48" s="21"/>
      <c r="C48" s="21"/>
      <c r="D48" s="39" t="s">
        <v>63</v>
      </c>
      <c r="E48" s="21"/>
    </row>
    <row r="49" ht="14.25" customHeight="1">
      <c r="A49" s="31" t="s">
        <v>72</v>
      </c>
      <c r="B49" s="21"/>
      <c r="C49" s="21"/>
      <c r="D49" s="39" t="s">
        <v>59</v>
      </c>
      <c r="E49" s="21"/>
    </row>
    <row r="50" ht="14.25" customHeight="1">
      <c r="A50" s="31" t="s">
        <v>73</v>
      </c>
      <c r="B50" s="21"/>
      <c r="C50" s="21"/>
      <c r="D50" s="39" t="s">
        <v>55</v>
      </c>
      <c r="E50" s="21"/>
    </row>
    <row r="51" ht="14.25" customHeight="1">
      <c r="A51" s="31" t="s">
        <v>74</v>
      </c>
      <c r="B51" s="21"/>
      <c r="C51" s="21"/>
      <c r="D51" s="39" t="s">
        <v>24</v>
      </c>
      <c r="E51" s="21"/>
    </row>
    <row r="52" ht="14.25" customHeight="1">
      <c r="A52" s="31" t="s">
        <v>75</v>
      </c>
      <c r="B52" s="21"/>
      <c r="C52" s="21"/>
      <c r="D52" s="39" t="s">
        <v>76</v>
      </c>
      <c r="E52" s="21"/>
    </row>
    <row r="53" ht="14.25" customHeight="1">
      <c r="A53" s="31" t="s">
        <v>77</v>
      </c>
      <c r="B53" s="21"/>
      <c r="C53" s="21"/>
      <c r="D53" s="39" t="s">
        <v>55</v>
      </c>
      <c r="E53" s="21"/>
    </row>
    <row r="54" ht="14.25" customHeight="1">
      <c r="A54" s="31" t="s">
        <v>78</v>
      </c>
      <c r="B54" s="21"/>
      <c r="C54" s="21"/>
      <c r="D54" s="39" t="s">
        <v>59</v>
      </c>
      <c r="E54" s="21"/>
    </row>
    <row r="55" ht="14.25" customHeight="1">
      <c r="A55" s="31" t="s">
        <v>79</v>
      </c>
      <c r="B55" s="21"/>
      <c r="C55" s="21"/>
      <c r="D55" s="39" t="s">
        <v>80</v>
      </c>
      <c r="E55" s="21"/>
    </row>
    <row r="56" ht="14.25" customHeight="1">
      <c r="A56" s="31" t="s">
        <v>81</v>
      </c>
      <c r="B56" s="21"/>
      <c r="C56" s="21"/>
      <c r="D56" s="39" t="s">
        <v>59</v>
      </c>
      <c r="E56" s="21"/>
    </row>
    <row r="57" ht="14.25" customHeight="1">
      <c r="A57" s="31" t="s">
        <v>82</v>
      </c>
      <c r="B57" s="21"/>
      <c r="C57" s="21"/>
      <c r="D57" s="39" t="s">
        <v>55</v>
      </c>
      <c r="E57" s="21"/>
    </row>
    <row r="58" ht="14.25" customHeight="1">
      <c r="A58" s="31" t="s">
        <v>83</v>
      </c>
      <c r="B58" s="21"/>
      <c r="C58" s="21"/>
      <c r="D58" s="39" t="s">
        <v>59</v>
      </c>
      <c r="E58" s="21"/>
    </row>
    <row r="59" ht="14.25" customHeight="1">
      <c r="A59" s="41"/>
      <c r="B59" s="42"/>
      <c r="C59" s="42"/>
      <c r="D59" s="42"/>
      <c r="E59" s="42"/>
    </row>
    <row r="60" ht="14.25" customHeight="1">
      <c r="A60" s="13" t="s">
        <v>84</v>
      </c>
      <c r="B60" s="14"/>
      <c r="C60" s="14"/>
      <c r="D60" s="14"/>
      <c r="E60" s="14"/>
    </row>
    <row r="61" ht="14.25" customHeight="1">
      <c r="A61" s="43" t="s">
        <v>85</v>
      </c>
      <c r="B61" s="21"/>
      <c r="C61" s="21"/>
      <c r="D61" s="39" t="s">
        <v>55</v>
      </c>
      <c r="E61" s="21"/>
    </row>
    <row r="62" ht="14.25" customHeight="1">
      <c r="A62" s="43" t="s">
        <v>86</v>
      </c>
      <c r="B62" s="21"/>
      <c r="C62" s="21"/>
      <c r="D62" s="39" t="s">
        <v>87</v>
      </c>
      <c r="E62" s="21"/>
    </row>
    <row r="63" ht="14.25" customHeight="1">
      <c r="A63" s="43" t="s">
        <v>88</v>
      </c>
      <c r="B63" s="21"/>
      <c r="C63" s="21"/>
      <c r="D63" s="39" t="s">
        <v>55</v>
      </c>
      <c r="E63" s="21"/>
    </row>
    <row r="64" ht="14.25" customHeight="1">
      <c r="A64" s="43" t="s">
        <v>89</v>
      </c>
      <c r="B64" s="21"/>
      <c r="C64" s="21"/>
      <c r="D64" s="29" t="s">
        <v>90</v>
      </c>
      <c r="E64" s="21"/>
    </row>
    <row r="65" ht="14.25" customHeight="1">
      <c r="A65" s="43" t="s">
        <v>91</v>
      </c>
      <c r="B65" s="21"/>
      <c r="C65" s="21"/>
      <c r="D65" s="39" t="s">
        <v>55</v>
      </c>
      <c r="E65" s="21"/>
    </row>
    <row r="66" ht="14.25" customHeight="1">
      <c r="A66" s="43" t="s">
        <v>92</v>
      </c>
      <c r="B66" s="21"/>
      <c r="C66" s="21"/>
      <c r="D66" s="39" t="s">
        <v>59</v>
      </c>
      <c r="E66" s="21"/>
    </row>
    <row r="67" ht="14.25" customHeight="1">
      <c r="A67" s="43" t="s">
        <v>93</v>
      </c>
      <c r="B67" s="21"/>
      <c r="C67" s="21"/>
      <c r="D67" s="29" t="s">
        <v>94</v>
      </c>
      <c r="E67" s="21"/>
    </row>
    <row r="68" ht="14.25" customHeight="1">
      <c r="A68" s="43" t="s">
        <v>95</v>
      </c>
      <c r="B68" s="21"/>
      <c r="C68" s="21"/>
      <c r="D68" s="39" t="s">
        <v>55</v>
      </c>
      <c r="E68" s="21"/>
    </row>
    <row r="69" ht="14.25" customHeight="1">
      <c r="A69" s="43" t="s">
        <v>96</v>
      </c>
      <c r="B69" s="21"/>
      <c r="C69" s="21"/>
      <c r="D69" s="39" t="s">
        <v>55</v>
      </c>
      <c r="E69" s="21"/>
    </row>
    <row r="70" ht="14.25" customHeight="1">
      <c r="A70" s="43" t="s">
        <v>97</v>
      </c>
      <c r="B70" s="21"/>
      <c r="C70" s="21"/>
      <c r="D70" s="39" t="s">
        <v>98</v>
      </c>
      <c r="E70" s="21"/>
    </row>
    <row r="71" ht="14.25" customHeight="1">
      <c r="A71" s="43" t="s">
        <v>99</v>
      </c>
      <c r="B71" s="21"/>
      <c r="C71" s="21"/>
      <c r="D71" s="39" t="s">
        <v>59</v>
      </c>
      <c r="E71" s="21"/>
    </row>
    <row r="72" ht="14.25" customHeight="1">
      <c r="A72" s="43" t="s">
        <v>100</v>
      </c>
      <c r="B72" s="21"/>
      <c r="C72" s="21"/>
      <c r="D72" s="39" t="s">
        <v>55</v>
      </c>
      <c r="E72" s="21"/>
    </row>
    <row r="73" ht="14.25" customHeight="1">
      <c r="A73" s="43" t="s">
        <v>101</v>
      </c>
      <c r="B73" s="21"/>
      <c r="C73" s="21"/>
      <c r="D73" s="39" t="s">
        <v>102</v>
      </c>
      <c r="E73" s="21"/>
    </row>
    <row r="74" ht="14.25" customHeight="1">
      <c r="A74" s="43" t="s">
        <v>103</v>
      </c>
      <c r="B74" s="21"/>
      <c r="C74" s="21"/>
      <c r="D74" s="29" t="s">
        <v>104</v>
      </c>
      <c r="E74" s="21"/>
    </row>
    <row r="75" ht="14.25" customHeight="1">
      <c r="A75" s="43" t="s">
        <v>105</v>
      </c>
      <c r="B75" s="21"/>
      <c r="C75" s="21"/>
      <c r="D75" s="44" t="s">
        <v>106</v>
      </c>
      <c r="E75" s="21"/>
    </row>
    <row r="76" ht="14.25" customHeight="1">
      <c r="A76" s="43" t="s">
        <v>107</v>
      </c>
      <c r="B76" s="21"/>
      <c r="C76" s="21"/>
      <c r="D76" s="39" t="s">
        <v>108</v>
      </c>
      <c r="E76" s="21"/>
    </row>
    <row r="77" ht="14.25" customHeight="1">
      <c r="A77" s="43" t="s">
        <v>109</v>
      </c>
      <c r="B77" s="21"/>
      <c r="C77" s="21"/>
      <c r="D77" s="39" t="s">
        <v>55</v>
      </c>
      <c r="E77" s="21"/>
    </row>
    <row r="78" ht="14.25" customHeight="1">
      <c r="A78" s="43" t="s">
        <v>110</v>
      </c>
      <c r="B78" s="21"/>
      <c r="C78" s="21"/>
      <c r="D78" s="39" t="s">
        <v>111</v>
      </c>
      <c r="E78" s="21"/>
    </row>
    <row r="79" ht="14.25" customHeight="1">
      <c r="A79" s="43" t="s">
        <v>112</v>
      </c>
      <c r="B79" s="21"/>
      <c r="C79" s="21"/>
      <c r="D79" s="39" t="s">
        <v>113</v>
      </c>
      <c r="E79" s="21"/>
    </row>
    <row r="80" ht="14.25" customHeight="1">
      <c r="A80" s="43" t="s">
        <v>114</v>
      </c>
      <c r="B80" s="21"/>
      <c r="C80" s="21"/>
      <c r="D80" s="29" t="s">
        <v>115</v>
      </c>
      <c r="E80" s="21"/>
    </row>
    <row r="81" ht="14.25" customHeight="1">
      <c r="A81" s="43" t="s">
        <v>116</v>
      </c>
      <c r="B81" s="21"/>
      <c r="C81" s="21"/>
      <c r="D81" s="39" t="s">
        <v>59</v>
      </c>
      <c r="E81" s="21"/>
    </row>
    <row r="82" ht="14.25" customHeight="1">
      <c r="A82" s="43" t="s">
        <v>117</v>
      </c>
      <c r="B82" s="21"/>
      <c r="C82" s="21"/>
      <c r="D82" s="39" t="s">
        <v>24</v>
      </c>
      <c r="E82" s="21"/>
    </row>
    <row r="83" ht="14.25" customHeight="1">
      <c r="A83" s="43" t="s">
        <v>118</v>
      </c>
      <c r="B83" s="21"/>
      <c r="C83" s="21"/>
      <c r="D83" s="39" t="s">
        <v>55</v>
      </c>
      <c r="E83" s="21"/>
    </row>
    <row r="84" ht="14.25" customHeight="1">
      <c r="A84" s="43" t="s">
        <v>119</v>
      </c>
      <c r="B84" s="21"/>
      <c r="C84" s="21"/>
      <c r="D84" s="39" t="s">
        <v>55</v>
      </c>
      <c r="E84" s="21"/>
    </row>
    <row r="85" ht="14.25" customHeight="1">
      <c r="A85" s="43" t="s">
        <v>120</v>
      </c>
      <c r="B85" s="21"/>
      <c r="C85" s="21"/>
      <c r="D85" s="39" t="s">
        <v>121</v>
      </c>
      <c r="E85" s="21"/>
    </row>
    <row r="86" ht="14.25" customHeight="1">
      <c r="A86" s="43" t="s">
        <v>122</v>
      </c>
      <c r="B86" s="21"/>
      <c r="C86" s="21"/>
      <c r="D86" s="29" t="s">
        <v>123</v>
      </c>
      <c r="E86" s="21"/>
    </row>
    <row r="87" ht="14.25" customHeight="1">
      <c r="A87" s="43" t="s">
        <v>124</v>
      </c>
      <c r="B87" s="21"/>
      <c r="C87" s="21"/>
      <c r="D87" s="29" t="s">
        <v>125</v>
      </c>
      <c r="E87" s="21"/>
    </row>
    <row r="88" ht="14.25" customHeight="1">
      <c r="A88" s="43" t="s">
        <v>126</v>
      </c>
      <c r="B88" s="21"/>
      <c r="C88" s="21"/>
      <c r="D88" s="39" t="s">
        <v>55</v>
      </c>
      <c r="E88" s="21"/>
    </row>
    <row r="89" ht="14.25" customHeight="1">
      <c r="A89" s="43" t="s">
        <v>127</v>
      </c>
      <c r="B89" s="21"/>
      <c r="C89" s="21"/>
      <c r="D89" s="29" t="s">
        <v>128</v>
      </c>
      <c r="E89" s="21"/>
    </row>
    <row r="90" ht="14.25" customHeight="1">
      <c r="A90" s="43" t="s">
        <v>129</v>
      </c>
      <c r="B90" s="21"/>
      <c r="C90" s="21"/>
      <c r="D90" s="39" t="s">
        <v>130</v>
      </c>
      <c r="E90" s="21"/>
    </row>
    <row r="91" ht="14.25" customHeight="1">
      <c r="A91" s="43" t="s">
        <v>131</v>
      </c>
      <c r="B91" s="21"/>
      <c r="C91" s="21"/>
      <c r="D91" s="29" t="s">
        <v>128</v>
      </c>
      <c r="E91" s="21"/>
    </row>
    <row r="92" ht="14.25" customHeight="1">
      <c r="A92" s="43" t="s">
        <v>132</v>
      </c>
      <c r="B92" s="21"/>
      <c r="C92" s="21"/>
      <c r="D92" s="39" t="s">
        <v>133</v>
      </c>
      <c r="E92" s="21"/>
    </row>
    <row r="93" ht="14.25" customHeight="1">
      <c r="A93" s="37"/>
      <c r="B93" s="30"/>
      <c r="C93" s="30"/>
      <c r="D93" s="30"/>
      <c r="E93" s="30"/>
    </row>
    <row r="94" ht="14.25" customHeight="1">
      <c r="A94" s="13" t="s">
        <v>134</v>
      </c>
      <c r="B94" s="14"/>
      <c r="C94" s="14"/>
      <c r="D94" s="14"/>
      <c r="E94" s="14"/>
    </row>
    <row r="95" ht="14.25" customHeight="1">
      <c r="A95" s="43" t="s">
        <v>135</v>
      </c>
      <c r="B95" s="21"/>
      <c r="C95" s="21"/>
      <c r="D95" s="39" t="s">
        <v>55</v>
      </c>
      <c r="E95" s="21"/>
    </row>
    <row r="96" ht="14.25" customHeight="1">
      <c r="A96" s="43" t="s">
        <v>136</v>
      </c>
      <c r="B96" s="21"/>
      <c r="C96" s="21"/>
      <c r="D96" s="39" t="s">
        <v>55</v>
      </c>
      <c r="E96" s="21"/>
    </row>
    <row r="97" ht="14.25" customHeight="1">
      <c r="A97" s="43" t="s">
        <v>137</v>
      </c>
      <c r="B97" s="21"/>
      <c r="C97" s="21"/>
      <c r="D97" s="39" t="s">
        <v>55</v>
      </c>
      <c r="E97" s="21"/>
    </row>
    <row r="98" ht="14.25" customHeight="1">
      <c r="A98" s="43" t="s">
        <v>138</v>
      </c>
      <c r="B98" s="21"/>
      <c r="C98" s="21"/>
      <c r="D98" s="39" t="s">
        <v>55</v>
      </c>
      <c r="E98" s="21"/>
    </row>
    <row r="99" ht="14.25" customHeight="1">
      <c r="A99" s="43" t="s">
        <v>139</v>
      </c>
      <c r="B99" s="21"/>
      <c r="C99" s="21"/>
      <c r="D99" s="39" t="s">
        <v>55</v>
      </c>
      <c r="E99" s="21"/>
    </row>
    <row r="100" ht="14.25" customHeight="1">
      <c r="A100" s="43" t="s">
        <v>140</v>
      </c>
      <c r="B100" s="21"/>
      <c r="C100" s="21"/>
      <c r="D100" s="39" t="s">
        <v>59</v>
      </c>
      <c r="E100" s="21"/>
    </row>
    <row r="101" ht="14.25" customHeight="1">
      <c r="A101" s="43" t="s">
        <v>141</v>
      </c>
      <c r="B101" s="21"/>
      <c r="C101" s="21"/>
      <c r="D101" s="39" t="s">
        <v>55</v>
      </c>
      <c r="E101" s="21"/>
    </row>
    <row r="102" ht="14.25" customHeight="1">
      <c r="A102" s="41"/>
      <c r="B102" s="42"/>
      <c r="C102" s="42"/>
      <c r="D102" s="42"/>
      <c r="E102" s="42"/>
    </row>
    <row r="103" ht="14.25" customHeight="1">
      <c r="A103" s="13" t="s">
        <v>142</v>
      </c>
      <c r="B103" s="14"/>
      <c r="C103" s="14"/>
      <c r="D103" s="14"/>
      <c r="E103" s="14"/>
    </row>
    <row r="104" ht="14.25" customHeight="1">
      <c r="A104" s="43" t="s">
        <v>143</v>
      </c>
      <c r="B104" s="21"/>
      <c r="C104" s="21"/>
      <c r="D104" s="39" t="s">
        <v>144</v>
      </c>
      <c r="E104" s="21"/>
    </row>
    <row r="105" ht="14.25" customHeight="1">
      <c r="A105" s="43" t="s">
        <v>145</v>
      </c>
      <c r="B105" s="21"/>
      <c r="C105" s="21"/>
      <c r="D105" s="39" t="s">
        <v>59</v>
      </c>
      <c r="E105" s="21"/>
    </row>
    <row r="106" ht="14.25" customHeight="1">
      <c r="A106" s="43" t="s">
        <v>146</v>
      </c>
      <c r="B106" s="21"/>
      <c r="C106" s="21"/>
      <c r="D106" s="29" t="s">
        <v>147</v>
      </c>
      <c r="E106" s="21"/>
    </row>
    <row r="107" ht="14.25" customHeight="1">
      <c r="A107" s="43" t="s">
        <v>148</v>
      </c>
      <c r="B107" s="21"/>
      <c r="C107" s="21"/>
      <c r="D107" s="39" t="s">
        <v>149</v>
      </c>
      <c r="E107" s="21"/>
    </row>
    <row r="108" ht="14.25" customHeight="1">
      <c r="A108" s="43" t="s">
        <v>150</v>
      </c>
      <c r="B108" s="21"/>
      <c r="C108" s="21"/>
      <c r="D108" s="29" t="s">
        <v>147</v>
      </c>
      <c r="E108" s="21"/>
    </row>
    <row r="109" ht="14.25" customHeight="1">
      <c r="A109" s="43" t="s">
        <v>151</v>
      </c>
      <c r="B109" s="21"/>
      <c r="C109" s="21"/>
      <c r="D109" s="29" t="s">
        <v>147</v>
      </c>
      <c r="E109" s="21"/>
    </row>
    <row r="110" ht="14.25" customHeight="1">
      <c r="A110" s="43" t="s">
        <v>152</v>
      </c>
      <c r="B110" s="21"/>
      <c r="C110" s="21"/>
      <c r="D110" s="44" t="s">
        <v>15</v>
      </c>
      <c r="E110" s="21"/>
    </row>
    <row r="111" ht="14.25" customHeight="1">
      <c r="A111" s="43" t="s">
        <v>153</v>
      </c>
      <c r="B111" s="21"/>
      <c r="C111" s="21"/>
      <c r="D111" s="39" t="s">
        <v>154</v>
      </c>
      <c r="E111" s="21"/>
    </row>
    <row r="112" ht="14.25" customHeight="1">
      <c r="A112" s="43" t="s">
        <v>155</v>
      </c>
      <c r="B112" s="21"/>
      <c r="C112" s="21"/>
      <c r="D112" s="39" t="s">
        <v>156</v>
      </c>
      <c r="E112" s="21"/>
    </row>
    <row r="113" ht="14.25" customHeight="1">
      <c r="A113" s="43" t="s">
        <v>157</v>
      </c>
      <c r="B113" s="21"/>
      <c r="C113" s="21"/>
      <c r="D113" s="39" t="s">
        <v>59</v>
      </c>
      <c r="E113" s="21"/>
    </row>
    <row r="114" ht="14.25" customHeight="1">
      <c r="A114" s="43" t="s">
        <v>158</v>
      </c>
      <c r="B114" s="21"/>
      <c r="C114" s="21"/>
      <c r="D114" s="39" t="s">
        <v>59</v>
      </c>
      <c r="E114" s="21"/>
    </row>
    <row r="115" ht="14.25" customHeight="1">
      <c r="A115" s="43" t="s">
        <v>159</v>
      </c>
      <c r="B115" s="21"/>
      <c r="C115" s="21"/>
      <c r="D115" s="44" t="s">
        <v>160</v>
      </c>
      <c r="E115" s="21"/>
    </row>
    <row r="116" ht="14.25" customHeight="1">
      <c r="A116" s="43" t="s">
        <v>161</v>
      </c>
      <c r="B116" s="21"/>
      <c r="C116" s="21"/>
      <c r="D116" s="39" t="s">
        <v>59</v>
      </c>
      <c r="E116" s="21"/>
    </row>
    <row r="117" ht="14.25" customHeight="1">
      <c r="A117" s="43" t="s">
        <v>162</v>
      </c>
      <c r="B117" s="21"/>
      <c r="C117" s="21"/>
      <c r="D117" s="39" t="s">
        <v>163</v>
      </c>
      <c r="E117" s="21"/>
    </row>
    <row r="118" ht="14.25" customHeight="1">
      <c r="A118" s="43" t="s">
        <v>164</v>
      </c>
      <c r="B118" s="21"/>
      <c r="C118" s="21"/>
      <c r="D118" s="39" t="s">
        <v>165</v>
      </c>
      <c r="E118" s="21"/>
    </row>
    <row r="119" ht="14.25" customHeight="1">
      <c r="A119" s="45"/>
      <c r="B119" s="46"/>
      <c r="C119" s="46"/>
      <c r="D119" s="46"/>
      <c r="E119" s="46"/>
    </row>
    <row r="120" ht="14.25" customHeight="1">
      <c r="A120" s="13" t="s">
        <v>166</v>
      </c>
      <c r="B120" s="14"/>
      <c r="C120" s="14"/>
      <c r="D120" s="14"/>
      <c r="E120" s="14"/>
    </row>
    <row r="121" ht="14.25" customHeight="1">
      <c r="A121" s="17" t="s">
        <v>167</v>
      </c>
      <c r="B121" s="21"/>
      <c r="C121" s="21"/>
      <c r="D121" s="47" t="s">
        <v>168</v>
      </c>
      <c r="E121" s="21"/>
    </row>
    <row r="122" ht="14.25" customHeight="1">
      <c r="A122" s="17" t="s">
        <v>169</v>
      </c>
      <c r="B122" s="21"/>
      <c r="C122" s="21"/>
      <c r="D122" s="47" t="s">
        <v>170</v>
      </c>
      <c r="E122" s="21"/>
    </row>
    <row r="123" ht="14.25" customHeight="1">
      <c r="A123" s="17" t="s">
        <v>171</v>
      </c>
      <c r="B123" s="21"/>
      <c r="C123" s="21"/>
      <c r="D123" s="47" t="s">
        <v>172</v>
      </c>
      <c r="E123" s="21"/>
    </row>
    <row r="124" ht="14.25" customHeight="1">
      <c r="A124" s="17" t="s">
        <v>173</v>
      </c>
      <c r="B124" s="21"/>
      <c r="C124" s="21"/>
      <c r="D124" s="48" t="s">
        <v>174</v>
      </c>
      <c r="E124" s="21"/>
    </row>
    <row r="125" ht="14.25" customHeight="1">
      <c r="A125" s="49" t="s">
        <v>175</v>
      </c>
      <c r="B125" s="30"/>
      <c r="C125" s="30"/>
      <c r="D125" s="30"/>
      <c r="E125" s="30"/>
    </row>
    <row r="126" ht="14.25" customHeight="1">
      <c r="A126" s="50" t="s">
        <v>176</v>
      </c>
      <c r="B126" s="21"/>
      <c r="C126" s="21"/>
      <c r="D126" s="39" t="s">
        <v>55</v>
      </c>
      <c r="E126" s="21"/>
    </row>
    <row r="127" ht="14.25" customHeight="1">
      <c r="A127" s="50" t="s">
        <v>177</v>
      </c>
      <c r="B127" s="21"/>
      <c r="C127" s="21"/>
      <c r="D127" s="39" t="s">
        <v>55</v>
      </c>
      <c r="E127" s="21"/>
    </row>
    <row r="128" ht="14.25" customHeight="1">
      <c r="A128" s="50" t="s">
        <v>178</v>
      </c>
      <c r="B128" s="21"/>
      <c r="C128" s="21"/>
      <c r="D128" s="39" t="s">
        <v>55</v>
      </c>
      <c r="E128" s="21"/>
    </row>
    <row r="129" ht="14.25" customHeight="1">
      <c r="A129" s="50" t="s">
        <v>179</v>
      </c>
      <c r="B129" s="21"/>
      <c r="C129" s="21"/>
      <c r="D129" s="39" t="s">
        <v>55</v>
      </c>
      <c r="E129" s="21"/>
    </row>
    <row r="130" ht="14.25" customHeight="1">
      <c r="A130" s="51" t="s">
        <v>180</v>
      </c>
      <c r="B130" s="21"/>
      <c r="C130" s="21"/>
      <c r="D130" s="44" t="s">
        <v>181</v>
      </c>
      <c r="E130" s="21"/>
    </row>
    <row r="131" ht="14.25" customHeight="1">
      <c r="A131" s="50" t="s">
        <v>182</v>
      </c>
      <c r="B131" s="21"/>
      <c r="C131" s="21"/>
      <c r="D131" s="44" t="s">
        <v>181</v>
      </c>
      <c r="E131" s="21"/>
    </row>
    <row r="132" ht="14.25" customHeight="1">
      <c r="A132" s="50" t="s">
        <v>183</v>
      </c>
      <c r="B132" s="21"/>
      <c r="C132" s="21"/>
      <c r="D132" s="39" t="s">
        <v>55</v>
      </c>
      <c r="E132" s="21"/>
    </row>
    <row r="133" ht="14.25" customHeight="1">
      <c r="A133" s="52" t="s">
        <v>184</v>
      </c>
      <c r="B133" s="46"/>
      <c r="C133" s="46"/>
      <c r="D133" s="53"/>
      <c r="E133" s="46"/>
    </row>
    <row r="134" ht="14.25" customHeight="1">
      <c r="A134" s="50" t="s">
        <v>185</v>
      </c>
      <c r="B134" s="21"/>
      <c r="C134" s="21"/>
      <c r="D134" s="39" t="s">
        <v>55</v>
      </c>
      <c r="E134" s="21"/>
    </row>
    <row r="135" ht="14.25" customHeight="1">
      <c r="A135" s="50" t="s">
        <v>186</v>
      </c>
      <c r="B135" s="21"/>
      <c r="C135" s="21"/>
      <c r="D135" s="39" t="s">
        <v>55</v>
      </c>
      <c r="E135" s="21"/>
    </row>
    <row r="136" ht="14.25" customHeight="1">
      <c r="A136" s="50" t="s">
        <v>187</v>
      </c>
      <c r="B136" s="21"/>
      <c r="C136" s="21"/>
      <c r="D136" s="39" t="s">
        <v>55</v>
      </c>
      <c r="E136" s="21"/>
    </row>
    <row r="137" ht="14.25" customHeight="1">
      <c r="A137" s="50" t="s">
        <v>188</v>
      </c>
      <c r="B137" s="21"/>
      <c r="C137" s="21"/>
      <c r="D137" s="39" t="s">
        <v>55</v>
      </c>
      <c r="E137" s="21"/>
    </row>
    <row r="138" ht="14.25" customHeight="1">
      <c r="A138" s="17" t="s">
        <v>189</v>
      </c>
      <c r="B138" s="21"/>
      <c r="C138" s="21"/>
      <c r="D138" s="39" t="s">
        <v>55</v>
      </c>
      <c r="E138" s="21"/>
    </row>
    <row r="139" ht="14.25" customHeight="1">
      <c r="A139" s="22" t="s">
        <v>190</v>
      </c>
      <c r="B139" s="21"/>
      <c r="C139" s="21"/>
      <c r="D139" s="39" t="s">
        <v>55</v>
      </c>
      <c r="E139" s="21"/>
    </row>
    <row r="140" ht="14.25" customHeight="1">
      <c r="A140" s="17" t="s">
        <v>191</v>
      </c>
      <c r="B140" s="21"/>
      <c r="C140" s="21"/>
      <c r="D140" s="39" t="s">
        <v>55</v>
      </c>
      <c r="E140" s="21"/>
    </row>
    <row r="141" ht="14.25" customHeight="1">
      <c r="A141" s="17" t="s">
        <v>192</v>
      </c>
      <c r="B141" s="21"/>
      <c r="C141" s="21"/>
      <c r="D141" s="39" t="s">
        <v>55</v>
      </c>
      <c r="E141" s="21"/>
    </row>
    <row r="142" ht="14.25" customHeight="1">
      <c r="A142" s="17" t="s">
        <v>193</v>
      </c>
      <c r="B142" s="21"/>
      <c r="C142" s="21"/>
      <c r="D142" s="25" t="s">
        <v>59</v>
      </c>
      <c r="E142" s="21"/>
    </row>
    <row r="143" ht="14.25" customHeight="1">
      <c r="A143" s="17" t="s">
        <v>194</v>
      </c>
      <c r="B143" s="21"/>
      <c r="C143" s="21"/>
      <c r="D143" s="25" t="s">
        <v>59</v>
      </c>
      <c r="E143" s="21"/>
    </row>
    <row r="144" ht="14.25" customHeight="1">
      <c r="A144" s="17" t="s">
        <v>195</v>
      </c>
      <c r="B144" s="21"/>
      <c r="C144" s="21"/>
      <c r="D144" s="25" t="s">
        <v>59</v>
      </c>
      <c r="E144" s="21"/>
    </row>
    <row r="145" ht="14.25" customHeight="1">
      <c r="A145" s="17" t="s">
        <v>196</v>
      </c>
      <c r="B145" s="21"/>
      <c r="C145" s="21"/>
      <c r="D145" s="39" t="s">
        <v>55</v>
      </c>
      <c r="E145" s="21"/>
    </row>
    <row r="146" ht="14.25" customHeight="1">
      <c r="A146" s="17" t="s">
        <v>197</v>
      </c>
      <c r="B146" s="21"/>
      <c r="C146" s="21"/>
      <c r="D146" s="39" t="s">
        <v>55</v>
      </c>
      <c r="E146" s="21"/>
    </row>
    <row r="147" ht="14.25" customHeight="1">
      <c r="A147" s="17" t="s">
        <v>198</v>
      </c>
      <c r="B147" s="21"/>
      <c r="C147" s="21"/>
      <c r="D147" s="54" t="s">
        <v>170</v>
      </c>
      <c r="E147" s="21"/>
    </row>
    <row r="148" ht="14.25" customHeight="1">
      <c r="A148" s="17" t="s">
        <v>199</v>
      </c>
      <c r="B148" s="21"/>
      <c r="C148" s="21"/>
      <c r="D148" s="55" t="s">
        <v>26</v>
      </c>
      <c r="E148" s="21"/>
    </row>
    <row r="149" ht="14.25" customHeight="1">
      <c r="A149" s="22" t="s">
        <v>200</v>
      </c>
      <c r="B149" s="21"/>
      <c r="C149" s="21"/>
      <c r="D149" s="25" t="s">
        <v>59</v>
      </c>
      <c r="E149" s="21"/>
    </row>
    <row r="150" ht="14.25" customHeight="1">
      <c r="A150" s="37"/>
      <c r="B150" s="30"/>
      <c r="C150" s="30"/>
      <c r="D150" s="30"/>
      <c r="E150" s="30"/>
    </row>
    <row r="151" ht="14.25" customHeight="1">
      <c r="A151" s="13" t="s">
        <v>201</v>
      </c>
      <c r="B151" s="14"/>
      <c r="C151" s="14"/>
      <c r="D151" s="14"/>
      <c r="E151" s="14"/>
    </row>
    <row r="152" ht="14.25" customHeight="1">
      <c r="A152" s="31" t="s">
        <v>202</v>
      </c>
      <c r="B152" s="38"/>
      <c r="C152" s="38"/>
      <c r="D152" s="31" t="s">
        <v>203</v>
      </c>
      <c r="E152" s="38"/>
    </row>
    <row r="153" ht="14.25" customHeight="1">
      <c r="A153" s="31" t="s">
        <v>204</v>
      </c>
      <c r="B153" s="38"/>
      <c r="C153" s="38"/>
      <c r="D153" s="31" t="s">
        <v>205</v>
      </c>
      <c r="E153" s="38"/>
    </row>
    <row r="154" ht="14.25" customHeight="1">
      <c r="A154" s="31" t="s">
        <v>206</v>
      </c>
      <c r="B154" s="38"/>
      <c r="C154" s="38"/>
      <c r="D154" s="31" t="s">
        <v>207</v>
      </c>
      <c r="E154" s="38"/>
    </row>
    <row r="155" ht="14.25" customHeight="1">
      <c r="A155" s="31" t="s">
        <v>208</v>
      </c>
      <c r="B155" s="38"/>
      <c r="C155" s="38"/>
      <c r="D155" s="31" t="s">
        <v>209</v>
      </c>
      <c r="E155" s="38"/>
    </row>
    <row r="156" ht="14.25" customHeight="1">
      <c r="A156" s="31" t="s">
        <v>210</v>
      </c>
      <c r="B156" s="38"/>
      <c r="C156" s="38"/>
      <c r="D156" s="31" t="s">
        <v>55</v>
      </c>
      <c r="E156" s="38"/>
    </row>
    <row r="157" ht="14.25" customHeight="1">
      <c r="A157" s="31" t="s">
        <v>211</v>
      </c>
      <c r="B157" s="38"/>
      <c r="C157" s="38"/>
      <c r="D157" s="31" t="s">
        <v>55</v>
      </c>
      <c r="E157" s="38"/>
    </row>
    <row r="158" ht="14.25" customHeight="1">
      <c r="A158" s="31" t="s">
        <v>212</v>
      </c>
      <c r="B158" s="38"/>
      <c r="C158" s="38"/>
      <c r="D158" s="31" t="s">
        <v>55</v>
      </c>
      <c r="E158" s="38"/>
    </row>
    <row r="159" ht="14.25" customHeight="1">
      <c r="A159" s="31" t="s">
        <v>213</v>
      </c>
      <c r="B159" s="38"/>
      <c r="C159" s="38"/>
      <c r="D159" s="31" t="s">
        <v>55</v>
      </c>
      <c r="E159" s="38"/>
    </row>
    <row r="160" ht="14.25" customHeight="1">
      <c r="A160" s="31" t="s">
        <v>214</v>
      </c>
      <c r="B160" s="38"/>
      <c r="C160" s="38"/>
      <c r="D160" s="31" t="s">
        <v>55</v>
      </c>
      <c r="E160" s="38"/>
    </row>
    <row r="161" ht="14.25" customHeight="1">
      <c r="A161" s="31" t="s">
        <v>215</v>
      </c>
      <c r="B161" s="38"/>
      <c r="C161" s="38"/>
      <c r="D161" s="31" t="s">
        <v>55</v>
      </c>
      <c r="E161" s="38"/>
    </row>
    <row r="162" ht="14.25" customHeight="1">
      <c r="A162" s="38"/>
      <c r="B162" s="38"/>
      <c r="C162" s="38"/>
      <c r="D162" s="38"/>
      <c r="E162" s="38"/>
    </row>
    <row r="163" ht="14.25" customHeight="1">
      <c r="A163" s="13" t="s">
        <v>216</v>
      </c>
      <c r="B163" s="14"/>
      <c r="C163" s="14"/>
      <c r="D163" s="14"/>
      <c r="E163" s="14"/>
    </row>
    <row r="164" ht="14.25" customHeight="1">
      <c r="A164" s="31" t="s">
        <v>217</v>
      </c>
      <c r="B164" s="38"/>
      <c r="C164" s="38"/>
      <c r="D164" s="25" t="s">
        <v>59</v>
      </c>
      <c r="E164" s="38"/>
    </row>
    <row r="165" ht="14.25" customHeight="1">
      <c r="A165" s="31" t="s">
        <v>218</v>
      </c>
      <c r="B165" s="38"/>
      <c r="C165" s="38"/>
      <c r="D165" s="25" t="s">
        <v>59</v>
      </c>
      <c r="E165" s="38"/>
    </row>
    <row r="166" ht="14.25" customHeight="1">
      <c r="A166" s="31" t="s">
        <v>219</v>
      </c>
      <c r="B166" s="38"/>
      <c r="C166" s="38"/>
      <c r="D166" s="25" t="s">
        <v>59</v>
      </c>
      <c r="E166" s="38"/>
    </row>
    <row r="167" ht="14.25" customHeight="1">
      <c r="A167" s="31" t="s">
        <v>220</v>
      </c>
      <c r="B167" s="38"/>
      <c r="C167" s="38"/>
      <c r="D167" s="25" t="s">
        <v>59</v>
      </c>
      <c r="E167" s="38"/>
    </row>
    <row r="168" ht="14.25" customHeight="1">
      <c r="A168" s="31" t="s">
        <v>221</v>
      </c>
      <c r="B168" s="38"/>
      <c r="C168" s="38"/>
      <c r="D168" s="25" t="s">
        <v>59</v>
      </c>
      <c r="E168" s="38"/>
    </row>
    <row r="169" ht="14.25" customHeight="1">
      <c r="A169" s="31" t="s">
        <v>222</v>
      </c>
      <c r="B169" s="38"/>
      <c r="C169" s="38"/>
      <c r="D169" s="31" t="s">
        <v>55</v>
      </c>
      <c r="E169" s="38"/>
    </row>
    <row r="170" ht="14.25" customHeight="1">
      <c r="A170" s="31" t="s">
        <v>223</v>
      </c>
      <c r="B170" s="38"/>
      <c r="C170" s="38"/>
      <c r="D170" s="31" t="s">
        <v>55</v>
      </c>
      <c r="E170" s="38"/>
    </row>
    <row r="171" ht="14.25" customHeight="1">
      <c r="A171" s="31" t="s">
        <v>224</v>
      </c>
      <c r="B171" s="38"/>
      <c r="C171" s="38"/>
      <c r="D171" s="31" t="s">
        <v>55</v>
      </c>
      <c r="E171" s="38"/>
    </row>
    <row r="172" ht="14.25" customHeight="1">
      <c r="A172" s="31" t="s">
        <v>225</v>
      </c>
      <c r="B172" s="38"/>
      <c r="C172" s="38"/>
      <c r="D172" s="31" t="s">
        <v>55</v>
      </c>
      <c r="E172" s="38"/>
    </row>
    <row r="173" ht="14.25" customHeight="1">
      <c r="A173" s="31" t="s">
        <v>226</v>
      </c>
      <c r="B173" s="38"/>
      <c r="C173" s="38"/>
      <c r="D173" s="31" t="s">
        <v>227</v>
      </c>
      <c r="E173" s="38"/>
    </row>
    <row r="174" ht="14.25" customHeight="1">
      <c r="A174" s="31" t="s">
        <v>228</v>
      </c>
      <c r="B174" s="38"/>
      <c r="C174" s="38"/>
      <c r="D174" s="31" t="s">
        <v>227</v>
      </c>
      <c r="E174" s="38"/>
    </row>
    <row r="175" ht="14.25" customHeight="1">
      <c r="A175" s="31" t="s">
        <v>229</v>
      </c>
      <c r="B175" s="38"/>
      <c r="C175" s="38"/>
      <c r="D175" s="25" t="s">
        <v>59</v>
      </c>
      <c r="E175" s="38"/>
    </row>
    <row r="176" ht="14.25" customHeight="1">
      <c r="A176" s="31" t="s">
        <v>230</v>
      </c>
      <c r="B176" s="38"/>
      <c r="C176" s="38"/>
      <c r="D176" s="31" t="s">
        <v>35</v>
      </c>
      <c r="E176" s="38"/>
    </row>
    <row r="177" ht="14.25" customHeight="1">
      <c r="A177" s="31" t="s">
        <v>231</v>
      </c>
      <c r="B177" s="38"/>
      <c r="C177" s="38"/>
      <c r="D177" s="56" t="s">
        <v>232</v>
      </c>
      <c r="E177" s="38"/>
    </row>
    <row r="178" ht="14.25" customHeight="1">
      <c r="A178" s="57" t="s">
        <v>233</v>
      </c>
      <c r="B178" s="38"/>
      <c r="C178" s="38"/>
      <c r="D178" s="58" t="s">
        <v>234</v>
      </c>
      <c r="E178" s="38"/>
    </row>
    <row r="179" ht="14.25" customHeight="1">
      <c r="A179" s="57" t="s">
        <v>235</v>
      </c>
      <c r="B179" s="38"/>
      <c r="C179" s="38"/>
      <c r="D179" s="58" t="s">
        <v>236</v>
      </c>
      <c r="E179" s="38"/>
    </row>
    <row r="180" ht="14.25" customHeight="1">
      <c r="A180" s="38"/>
      <c r="B180" s="38"/>
      <c r="C180" s="38"/>
      <c r="D180" s="38"/>
      <c r="E180" s="38"/>
    </row>
    <row r="181" ht="14.25" customHeight="1">
      <c r="A181" s="13" t="s">
        <v>237</v>
      </c>
      <c r="B181" s="14"/>
      <c r="C181" s="14"/>
      <c r="D181" s="14"/>
      <c r="E181" s="14"/>
    </row>
    <row r="182" ht="14.25" customHeight="1">
      <c r="A182" s="31" t="s">
        <v>238</v>
      </c>
      <c r="B182" s="38"/>
      <c r="C182" s="38"/>
      <c r="D182" s="25" t="s">
        <v>59</v>
      </c>
      <c r="E182" s="38"/>
    </row>
    <row r="183" ht="14.25" customHeight="1">
      <c r="A183" s="31" t="s">
        <v>239</v>
      </c>
      <c r="B183" s="38"/>
      <c r="C183" s="38"/>
      <c r="D183" s="25" t="s">
        <v>59</v>
      </c>
      <c r="E183" s="38"/>
    </row>
    <row r="184" ht="14.25" customHeight="1">
      <c r="A184" s="31" t="s">
        <v>240</v>
      </c>
      <c r="B184" s="38"/>
      <c r="C184" s="38"/>
      <c r="D184" s="25" t="s">
        <v>59</v>
      </c>
      <c r="E184" s="38"/>
    </row>
    <row r="185" ht="14.25" customHeight="1">
      <c r="A185" s="31" t="s">
        <v>241</v>
      </c>
      <c r="B185" s="38"/>
      <c r="C185" s="38"/>
      <c r="D185" s="25" t="s">
        <v>59</v>
      </c>
      <c r="E185" s="38"/>
    </row>
    <row r="186" ht="14.25" customHeight="1">
      <c r="A186" s="31" t="s">
        <v>242</v>
      </c>
      <c r="B186" s="38"/>
      <c r="C186" s="38"/>
      <c r="D186" s="25" t="s">
        <v>59</v>
      </c>
      <c r="E186" s="38"/>
    </row>
    <row r="187" ht="14.25" customHeight="1">
      <c r="A187" s="31" t="s">
        <v>243</v>
      </c>
      <c r="B187" s="38"/>
      <c r="C187" s="38"/>
      <c r="D187" s="25" t="s">
        <v>59</v>
      </c>
      <c r="E187" s="38"/>
    </row>
    <row r="188" ht="14.25" customHeight="1">
      <c r="A188" s="31" t="s">
        <v>244</v>
      </c>
      <c r="B188" s="38"/>
      <c r="C188" s="38"/>
      <c r="D188" s="25" t="s">
        <v>59</v>
      </c>
      <c r="E188" s="38"/>
    </row>
    <row r="189" ht="14.25" customHeight="1">
      <c r="A189" s="31" t="s">
        <v>245</v>
      </c>
      <c r="B189" s="38"/>
      <c r="C189" s="38"/>
      <c r="D189" s="31" t="s">
        <v>246</v>
      </c>
      <c r="E189" s="38"/>
    </row>
    <row r="190" ht="14.25" customHeight="1">
      <c r="A190" s="38"/>
      <c r="B190" s="38"/>
      <c r="C190" s="38"/>
      <c r="D190" s="38"/>
      <c r="E190" s="38"/>
    </row>
    <row r="191" ht="14.25" customHeight="1">
      <c r="A191" s="13" t="s">
        <v>247</v>
      </c>
      <c r="B191" s="14"/>
      <c r="C191" s="14"/>
      <c r="D191" s="14"/>
      <c r="E191" s="14"/>
    </row>
    <row r="192" ht="14.25" customHeight="1">
      <c r="A192" s="22" t="s">
        <v>248</v>
      </c>
      <c r="B192" s="17"/>
      <c r="C192" s="17"/>
      <c r="D192" s="39" t="s">
        <v>35</v>
      </c>
      <c r="E192" s="17"/>
    </row>
    <row r="193" ht="14.25" customHeight="1">
      <c r="A193" s="17" t="s">
        <v>249</v>
      </c>
      <c r="B193" s="17"/>
      <c r="C193" s="17"/>
      <c r="D193" s="39" t="s">
        <v>35</v>
      </c>
      <c r="E193" s="17"/>
    </row>
    <row r="194" ht="14.25" customHeight="1">
      <c r="A194" s="22" t="s">
        <v>250</v>
      </c>
      <c r="B194" s="17"/>
      <c r="C194" s="17"/>
      <c r="D194" s="44" t="s">
        <v>15</v>
      </c>
      <c r="E194" s="17"/>
    </row>
    <row r="195" ht="14.25" customHeight="1">
      <c r="A195" s="22" t="s">
        <v>251</v>
      </c>
      <c r="B195" s="17"/>
      <c r="C195" s="17"/>
      <c r="D195" s="44" t="s">
        <v>252</v>
      </c>
      <c r="E195" s="17"/>
    </row>
    <row r="196" ht="14.25" customHeight="1">
      <c r="A196" s="17" t="s">
        <v>253</v>
      </c>
      <c r="B196" s="17"/>
      <c r="C196" s="17"/>
      <c r="D196" s="39" t="s">
        <v>35</v>
      </c>
      <c r="E196" s="17"/>
    </row>
    <row r="197" ht="14.25" customHeight="1">
      <c r="A197" s="17" t="s">
        <v>254</v>
      </c>
      <c r="B197" s="17"/>
      <c r="C197" s="17"/>
      <c r="D197" s="39" t="s">
        <v>35</v>
      </c>
      <c r="E197" s="17"/>
    </row>
    <row r="198" ht="14.25" customHeight="1">
      <c r="A198" s="17" t="s">
        <v>255</v>
      </c>
      <c r="B198" s="17"/>
      <c r="C198" s="17"/>
      <c r="D198" s="39" t="s">
        <v>35</v>
      </c>
      <c r="E198" s="17"/>
    </row>
    <row r="199" ht="14.25" customHeight="1">
      <c r="A199" s="17" t="s">
        <v>256</v>
      </c>
      <c r="B199" s="17"/>
      <c r="C199" s="17"/>
      <c r="D199" s="39" t="s">
        <v>35</v>
      </c>
      <c r="E199" s="17"/>
    </row>
    <row r="200" ht="14.25" customHeight="1">
      <c r="A200" s="17"/>
      <c r="B200" s="17"/>
      <c r="C200" s="17"/>
      <c r="D200" s="38"/>
      <c r="E200" s="17"/>
    </row>
    <row r="201" ht="14.25" customHeight="1">
      <c r="A201" s="13" t="s">
        <v>257</v>
      </c>
      <c r="B201" s="59"/>
      <c r="C201" s="59"/>
      <c r="D201" s="59"/>
      <c r="E201" s="59"/>
    </row>
    <row r="202" ht="14.25" customHeight="1">
      <c r="A202" s="31" t="s">
        <v>258</v>
      </c>
      <c r="B202" s="38"/>
      <c r="C202" s="38"/>
      <c r="D202" s="31" t="s">
        <v>209</v>
      </c>
      <c r="E202" s="38"/>
    </row>
    <row r="203" ht="14.25" customHeight="1">
      <c r="A203" s="31" t="s">
        <v>259</v>
      </c>
      <c r="B203" s="38"/>
      <c r="C203" s="38"/>
      <c r="D203" s="31" t="s">
        <v>55</v>
      </c>
      <c r="E203" s="38"/>
    </row>
    <row r="204" ht="14.25" customHeight="1">
      <c r="A204" s="31" t="s">
        <v>260</v>
      </c>
      <c r="B204" s="38"/>
      <c r="C204" s="38"/>
      <c r="D204" s="25" t="s">
        <v>59</v>
      </c>
      <c r="E204" s="38"/>
    </row>
    <row r="205" ht="14.25" customHeight="1">
      <c r="A205" s="31" t="s">
        <v>261</v>
      </c>
      <c r="B205" s="38"/>
      <c r="C205" s="38"/>
      <c r="D205" s="31" t="s">
        <v>55</v>
      </c>
      <c r="E205" s="38"/>
    </row>
    <row r="206" ht="14.25" customHeight="1">
      <c r="A206" s="31" t="s">
        <v>262</v>
      </c>
      <c r="B206" s="38"/>
      <c r="C206" s="38"/>
      <c r="D206" s="31" t="s">
        <v>263</v>
      </c>
      <c r="E206" s="38"/>
    </row>
    <row r="207" ht="14.25" customHeight="1">
      <c r="A207" s="31" t="s">
        <v>264</v>
      </c>
      <c r="B207" s="38"/>
      <c r="C207" s="38"/>
      <c r="D207" s="31" t="s">
        <v>35</v>
      </c>
      <c r="E207" s="38"/>
    </row>
    <row r="208" ht="14.25" customHeight="1">
      <c r="A208" s="31" t="s">
        <v>265</v>
      </c>
      <c r="B208" s="38"/>
      <c r="C208" s="38"/>
      <c r="D208" s="31" t="s">
        <v>209</v>
      </c>
      <c r="E208" s="38"/>
    </row>
    <row r="209" ht="14.25" customHeight="1">
      <c r="A209" s="31" t="s">
        <v>266</v>
      </c>
      <c r="B209" s="38"/>
      <c r="C209" s="38"/>
      <c r="D209" s="31" t="s">
        <v>15</v>
      </c>
      <c r="E209" s="38"/>
    </row>
    <row r="210" ht="14.25" customHeight="1">
      <c r="A210" s="31" t="s">
        <v>267</v>
      </c>
      <c r="B210" s="38"/>
      <c r="C210" s="38"/>
      <c r="D210" s="31" t="s">
        <v>268</v>
      </c>
      <c r="E210" s="38"/>
    </row>
    <row r="211" ht="14.25" customHeight="1">
      <c r="A211" s="38"/>
      <c r="B211" s="38"/>
      <c r="C211" s="38"/>
      <c r="D211" s="38"/>
      <c r="E211" s="38"/>
    </row>
    <row r="212" ht="14.25" customHeight="1">
      <c r="A212" s="13" t="s">
        <v>269</v>
      </c>
      <c r="B212" s="14"/>
      <c r="C212" s="14"/>
      <c r="D212" s="14"/>
      <c r="E212" s="14"/>
    </row>
    <row r="213" ht="14.25" customHeight="1">
      <c r="A213" s="60" t="s">
        <v>270</v>
      </c>
      <c r="B213" s="61"/>
      <c r="C213" s="61"/>
      <c r="D213" s="60" t="s">
        <v>209</v>
      </c>
      <c r="E213" s="61"/>
    </row>
    <row r="214" ht="14.25" customHeight="1">
      <c r="A214" s="60" t="s">
        <v>271</v>
      </c>
      <c r="B214" s="61"/>
      <c r="C214" s="61"/>
      <c r="D214" s="60" t="s">
        <v>55</v>
      </c>
      <c r="E214" s="61"/>
    </row>
    <row r="215" ht="14.25" customHeight="1">
      <c r="A215" s="60" t="s">
        <v>272</v>
      </c>
      <c r="B215" s="61"/>
      <c r="C215" s="61"/>
      <c r="D215" s="60" t="s">
        <v>252</v>
      </c>
      <c r="E215" s="61"/>
    </row>
    <row r="216" ht="14.25" customHeight="1">
      <c r="A216" s="60" t="s">
        <v>273</v>
      </c>
      <c r="B216" s="61"/>
      <c r="C216" s="61"/>
      <c r="D216" s="25" t="s">
        <v>59</v>
      </c>
      <c r="E216" s="61"/>
    </row>
    <row r="217" ht="14.25" customHeight="1">
      <c r="A217" s="60" t="s">
        <v>274</v>
      </c>
      <c r="B217" s="61"/>
      <c r="C217" s="61"/>
      <c r="D217" s="60" t="s">
        <v>275</v>
      </c>
      <c r="E217" s="61"/>
    </row>
    <row r="218" ht="14.25" customHeight="1">
      <c r="A218" s="60" t="s">
        <v>276</v>
      </c>
      <c r="B218" s="61"/>
      <c r="C218" s="61"/>
      <c r="D218" s="60" t="s">
        <v>277</v>
      </c>
      <c r="E218" s="61"/>
    </row>
    <row r="219" ht="14.25" customHeight="1">
      <c r="A219" s="60" t="s">
        <v>278</v>
      </c>
      <c r="B219" s="61"/>
      <c r="C219" s="61"/>
      <c r="D219" s="60" t="s">
        <v>277</v>
      </c>
      <c r="E219" s="61"/>
    </row>
    <row r="220" ht="14.25" customHeight="1">
      <c r="A220" s="60" t="s">
        <v>279</v>
      </c>
      <c r="B220" s="61"/>
      <c r="C220" s="61"/>
      <c r="D220" s="25" t="s">
        <v>59</v>
      </c>
      <c r="E220" s="61"/>
    </row>
    <row r="221" ht="14.25" customHeight="1">
      <c r="A221" s="60" t="s">
        <v>280</v>
      </c>
      <c r="B221" s="61"/>
      <c r="C221" s="61"/>
      <c r="D221" s="60" t="s">
        <v>55</v>
      </c>
      <c r="E221" s="61"/>
    </row>
    <row r="222" ht="14.25" customHeight="1">
      <c r="A222" s="61"/>
      <c r="B222" s="61"/>
      <c r="C222" s="61"/>
      <c r="D222" s="61"/>
      <c r="E222" s="61"/>
    </row>
    <row r="223" ht="14.25" customHeight="1">
      <c r="A223" s="13" t="s">
        <v>281</v>
      </c>
      <c r="B223" s="14"/>
      <c r="C223" s="14"/>
      <c r="D223" s="14"/>
      <c r="E223" s="14"/>
    </row>
    <row r="224" ht="14.25" customHeight="1">
      <c r="A224" s="38" t="s">
        <v>282</v>
      </c>
      <c r="B224" s="38"/>
      <c r="C224" s="38"/>
      <c r="D224" s="31" t="s">
        <v>283</v>
      </c>
      <c r="E224" s="38"/>
    </row>
    <row r="225" ht="14.25" customHeight="1">
      <c r="A225" s="38" t="s">
        <v>284</v>
      </c>
      <c r="B225" s="38"/>
      <c r="C225" s="38"/>
      <c r="D225" s="56" t="s">
        <v>285</v>
      </c>
      <c r="E225" s="38"/>
    </row>
    <row r="226" ht="14.25" customHeight="1">
      <c r="A226" s="38" t="s">
        <v>286</v>
      </c>
      <c r="B226" s="38"/>
      <c r="C226" s="38"/>
      <c r="D226" s="31" t="s">
        <v>55</v>
      </c>
      <c r="E226" s="38"/>
    </row>
    <row r="227" ht="14.25" customHeight="1">
      <c r="A227" s="38" t="s">
        <v>287</v>
      </c>
      <c r="B227" s="38"/>
      <c r="C227" s="38"/>
      <c r="D227" s="31" t="s">
        <v>24</v>
      </c>
      <c r="E227" s="38"/>
    </row>
    <row r="228" ht="14.25" customHeight="1">
      <c r="A228" s="38" t="s">
        <v>288</v>
      </c>
      <c r="B228" s="38"/>
      <c r="C228" s="38"/>
      <c r="D228" s="31" t="s">
        <v>24</v>
      </c>
      <c r="E228" s="38"/>
    </row>
    <row r="229" ht="14.25" customHeight="1">
      <c r="A229" s="38" t="s">
        <v>289</v>
      </c>
      <c r="B229" s="38"/>
      <c r="C229" s="38"/>
      <c r="D229" s="31" t="s">
        <v>290</v>
      </c>
      <c r="E229" s="38"/>
    </row>
    <row r="230" ht="14.25" customHeight="1">
      <c r="A230" s="38" t="s">
        <v>291</v>
      </c>
      <c r="B230" s="38"/>
      <c r="C230" s="38"/>
      <c r="D230" s="31" t="s">
        <v>24</v>
      </c>
      <c r="E230" s="38"/>
    </row>
    <row r="231" ht="14.25" customHeight="1">
      <c r="A231" s="38" t="s">
        <v>292</v>
      </c>
      <c r="B231" s="38"/>
      <c r="C231" s="38"/>
      <c r="D231" s="31" t="s">
        <v>24</v>
      </c>
      <c r="E231" s="38"/>
    </row>
    <row r="232" ht="14.25" customHeight="1">
      <c r="A232" s="21"/>
      <c r="B232" s="21"/>
      <c r="C232" s="21"/>
      <c r="D232" s="21"/>
      <c r="E232" s="21"/>
    </row>
    <row r="233" ht="14.25" customHeight="1">
      <c r="A233" s="62"/>
      <c r="B233" s="14"/>
      <c r="C233" s="14"/>
      <c r="D233" s="14"/>
      <c r="E233" s="14"/>
    </row>
    <row r="234" ht="14.25" customHeight="1">
      <c r="A234" s="30"/>
      <c r="B234" s="30"/>
      <c r="C234" s="30"/>
      <c r="D234" s="30"/>
      <c r="E234" s="30"/>
    </row>
    <row r="235" ht="14.25" customHeight="1">
      <c r="A235" s="30"/>
      <c r="B235" s="30"/>
      <c r="C235" s="30"/>
      <c r="D235" s="30"/>
      <c r="E235" s="30"/>
    </row>
    <row r="236" ht="14.25" customHeight="1">
      <c r="A236" s="30"/>
      <c r="B236" s="30"/>
      <c r="C236" s="30"/>
      <c r="D236" s="30"/>
      <c r="E236" s="30"/>
    </row>
    <row r="237" ht="14.25" customHeight="1">
      <c r="A237" s="30"/>
      <c r="B237" s="30"/>
      <c r="C237" s="30"/>
      <c r="D237" s="30"/>
      <c r="E237" s="30"/>
    </row>
    <row r="238" ht="14.25" customHeight="1">
      <c r="A238" s="30"/>
      <c r="B238" s="30"/>
      <c r="C238" s="30"/>
      <c r="D238" s="30"/>
      <c r="E238" s="30"/>
    </row>
    <row r="239" ht="14.25" customHeight="1">
      <c r="A239" s="30"/>
      <c r="B239" s="30"/>
      <c r="C239" s="30"/>
      <c r="D239" s="30"/>
      <c r="E239" s="30"/>
    </row>
    <row r="240" ht="14.25" customHeight="1">
      <c r="A240" s="30"/>
      <c r="B240" s="30"/>
      <c r="C240" s="30"/>
      <c r="D240" s="30"/>
      <c r="E240" s="30"/>
    </row>
    <row r="241" ht="14.25" customHeight="1">
      <c r="A241" s="30"/>
      <c r="B241" s="30"/>
      <c r="C241" s="30"/>
      <c r="D241" s="30"/>
      <c r="E241" s="30"/>
    </row>
    <row r="242" ht="14.25" customHeight="1">
      <c r="A242" s="30"/>
      <c r="B242" s="30"/>
      <c r="C242" s="30"/>
      <c r="D242" s="30"/>
      <c r="E242" s="30"/>
    </row>
    <row r="243" ht="14.25" customHeight="1">
      <c r="A243" s="30"/>
      <c r="B243" s="30"/>
      <c r="C243" s="30"/>
      <c r="D243" s="30"/>
      <c r="E243" s="30"/>
    </row>
    <row r="244" ht="14.25" customHeight="1">
      <c r="A244" s="30"/>
      <c r="B244" s="30"/>
      <c r="C244" s="30"/>
      <c r="D244" s="30"/>
      <c r="E244" s="30"/>
    </row>
    <row r="245" ht="14.25" customHeight="1">
      <c r="A245" s="30"/>
      <c r="B245" s="30"/>
      <c r="C245" s="30"/>
      <c r="D245" s="30"/>
      <c r="E245" s="30"/>
    </row>
    <row r="246" ht="14.25" customHeight="1">
      <c r="A246" s="30"/>
      <c r="B246" s="30"/>
      <c r="C246" s="30"/>
      <c r="D246" s="30"/>
      <c r="E246" s="30"/>
    </row>
    <row r="247" ht="14.25" customHeight="1">
      <c r="A247" s="30"/>
      <c r="B247" s="30"/>
      <c r="C247" s="30"/>
      <c r="D247" s="30"/>
      <c r="E247" s="30"/>
    </row>
    <row r="248" ht="14.25" customHeight="1">
      <c r="A248" s="30"/>
      <c r="B248" s="30"/>
      <c r="C248" s="30"/>
      <c r="D248" s="30"/>
      <c r="E248" s="30"/>
    </row>
    <row r="249" ht="14.25" customHeight="1">
      <c r="A249" s="30"/>
      <c r="B249" s="30"/>
      <c r="C249" s="30"/>
      <c r="D249" s="30"/>
      <c r="E249" s="30"/>
    </row>
    <row r="250" ht="14.25" customHeight="1">
      <c r="A250" s="30"/>
      <c r="B250" s="30"/>
      <c r="C250" s="30"/>
      <c r="D250" s="30"/>
      <c r="E250" s="30"/>
    </row>
    <row r="251" ht="14.25" customHeight="1">
      <c r="A251" s="30"/>
      <c r="B251" s="30"/>
      <c r="C251" s="30"/>
      <c r="D251" s="30"/>
      <c r="E251" s="30"/>
    </row>
    <row r="252" ht="14.25" customHeight="1">
      <c r="A252" s="30"/>
      <c r="B252" s="30"/>
      <c r="C252" s="30"/>
      <c r="D252" s="30"/>
      <c r="E252" s="30"/>
    </row>
    <row r="253" ht="14.25" customHeight="1">
      <c r="A253" s="30"/>
      <c r="B253" s="30"/>
      <c r="C253" s="30"/>
      <c r="D253" s="30"/>
      <c r="E253" s="30"/>
    </row>
    <row r="254" ht="14.25" customHeight="1">
      <c r="A254" s="30"/>
      <c r="B254" s="30"/>
      <c r="C254" s="30"/>
      <c r="D254" s="30"/>
      <c r="E254" s="30"/>
    </row>
    <row r="255" ht="14.25" customHeight="1">
      <c r="A255" s="30"/>
      <c r="B255" s="30"/>
      <c r="C255" s="30"/>
      <c r="D255" s="30"/>
      <c r="E255" s="30"/>
    </row>
    <row r="256" ht="14.25" customHeight="1">
      <c r="A256" s="30"/>
      <c r="B256" s="30"/>
      <c r="C256" s="30"/>
      <c r="D256" s="30"/>
      <c r="E256" s="30"/>
    </row>
    <row r="257" ht="14.25" customHeight="1">
      <c r="A257" s="30"/>
      <c r="B257" s="30"/>
      <c r="C257" s="30"/>
      <c r="D257" s="30"/>
      <c r="E257" s="30"/>
    </row>
    <row r="258" ht="14.25" customHeight="1">
      <c r="A258" s="30"/>
      <c r="B258" s="30"/>
      <c r="C258" s="30"/>
      <c r="D258" s="30"/>
      <c r="E258" s="30"/>
    </row>
    <row r="259" ht="14.25" customHeight="1">
      <c r="A259" s="30"/>
      <c r="B259" s="30"/>
      <c r="C259" s="30"/>
      <c r="D259" s="30"/>
      <c r="E259" s="30"/>
    </row>
    <row r="260" ht="14.25" customHeight="1">
      <c r="A260" s="30"/>
      <c r="B260" s="30"/>
      <c r="C260" s="30"/>
      <c r="D260" s="30"/>
      <c r="E260" s="30"/>
    </row>
    <row r="261" ht="14.25" customHeight="1">
      <c r="A261" s="30"/>
      <c r="B261" s="30"/>
      <c r="C261" s="30"/>
      <c r="D261" s="30"/>
      <c r="E261" s="30"/>
    </row>
    <row r="262" ht="14.25" customHeight="1">
      <c r="A262" s="30"/>
      <c r="B262" s="30"/>
      <c r="C262" s="30"/>
      <c r="D262" s="30"/>
      <c r="E262" s="30"/>
    </row>
    <row r="263" ht="14.25" customHeight="1">
      <c r="A263" s="30"/>
      <c r="B263" s="30"/>
      <c r="C263" s="30"/>
      <c r="D263" s="30"/>
      <c r="E263" s="30"/>
    </row>
    <row r="264" ht="14.25" customHeight="1">
      <c r="A264" s="30"/>
      <c r="B264" s="30"/>
      <c r="C264" s="30"/>
      <c r="D264" s="30"/>
      <c r="E264" s="30"/>
    </row>
    <row r="265" ht="14.25" customHeight="1">
      <c r="A265" s="30"/>
      <c r="B265" s="30"/>
      <c r="C265" s="30"/>
      <c r="D265" s="30"/>
      <c r="E265" s="30"/>
    </row>
    <row r="266" ht="14.25" customHeight="1">
      <c r="A266" s="30"/>
      <c r="B266" s="30"/>
      <c r="C266" s="30"/>
      <c r="D266" s="30"/>
      <c r="E266" s="30"/>
    </row>
    <row r="267" ht="14.25" customHeight="1">
      <c r="A267" s="30"/>
      <c r="B267" s="30"/>
      <c r="C267" s="30"/>
      <c r="D267" s="30"/>
      <c r="E267" s="30"/>
    </row>
    <row r="268" ht="14.25" customHeight="1">
      <c r="A268" s="30"/>
      <c r="B268" s="30"/>
      <c r="C268" s="30"/>
      <c r="D268" s="30"/>
      <c r="E268" s="30"/>
    </row>
    <row r="269" ht="14.25" customHeight="1">
      <c r="A269" s="30"/>
      <c r="B269" s="30"/>
      <c r="C269" s="30"/>
      <c r="D269" s="30"/>
      <c r="E269" s="30"/>
    </row>
    <row r="270" ht="14.25" customHeight="1">
      <c r="A270" s="30"/>
      <c r="B270" s="30"/>
      <c r="C270" s="30"/>
      <c r="D270" s="30"/>
      <c r="E270" s="30"/>
    </row>
    <row r="271" ht="14.25" customHeight="1">
      <c r="A271" s="30"/>
      <c r="B271" s="30"/>
      <c r="C271" s="30"/>
      <c r="D271" s="30"/>
      <c r="E271" s="30"/>
    </row>
    <row r="272" ht="14.25" customHeight="1">
      <c r="A272" s="30"/>
      <c r="B272" s="30"/>
      <c r="C272" s="30"/>
      <c r="D272" s="30"/>
      <c r="E272" s="30"/>
    </row>
    <row r="273" ht="14.25" customHeight="1">
      <c r="A273" s="30"/>
      <c r="B273" s="30"/>
      <c r="C273" s="30"/>
      <c r="D273" s="30"/>
      <c r="E273" s="30"/>
    </row>
    <row r="274" ht="14.25" customHeight="1">
      <c r="A274" s="30"/>
      <c r="B274" s="30"/>
      <c r="C274" s="30"/>
      <c r="D274" s="30"/>
      <c r="E274" s="30"/>
    </row>
    <row r="275" ht="14.25" customHeight="1">
      <c r="A275" s="30"/>
      <c r="B275" s="30"/>
      <c r="C275" s="30"/>
      <c r="D275" s="30"/>
      <c r="E275" s="30"/>
    </row>
    <row r="276" ht="14.25" customHeight="1">
      <c r="A276" s="30"/>
      <c r="B276" s="30"/>
      <c r="C276" s="30"/>
      <c r="D276" s="30"/>
      <c r="E276" s="30"/>
    </row>
    <row r="277" ht="14.25" customHeight="1">
      <c r="A277" s="30"/>
      <c r="B277" s="30"/>
      <c r="C277" s="30"/>
      <c r="D277" s="30"/>
      <c r="E277" s="30"/>
    </row>
    <row r="278" ht="14.25" customHeight="1">
      <c r="A278" s="30"/>
      <c r="B278" s="30"/>
      <c r="C278" s="30"/>
      <c r="D278" s="30"/>
      <c r="E278" s="30"/>
    </row>
    <row r="279" ht="14.25" customHeight="1">
      <c r="A279" s="30"/>
      <c r="B279" s="30"/>
      <c r="C279" s="30"/>
      <c r="D279" s="30"/>
      <c r="E279" s="30"/>
    </row>
    <row r="280" ht="14.25" customHeight="1">
      <c r="A280" s="30"/>
      <c r="B280" s="30"/>
      <c r="C280" s="30"/>
      <c r="D280" s="30"/>
      <c r="E280" s="30"/>
    </row>
    <row r="281" ht="14.25" customHeight="1">
      <c r="A281" s="30"/>
      <c r="B281" s="30"/>
      <c r="C281" s="30"/>
      <c r="D281" s="30"/>
      <c r="E281" s="30"/>
    </row>
    <row r="282" ht="14.25" customHeight="1">
      <c r="A282" s="30"/>
      <c r="B282" s="30"/>
      <c r="C282" s="30"/>
      <c r="D282" s="30"/>
      <c r="E282" s="30"/>
    </row>
    <row r="283" ht="14.25" customHeight="1">
      <c r="A283" s="30"/>
      <c r="B283" s="30"/>
      <c r="C283" s="30"/>
      <c r="D283" s="30"/>
      <c r="E283" s="30"/>
    </row>
    <row r="284" ht="14.25" customHeight="1">
      <c r="A284" s="30"/>
      <c r="B284" s="30"/>
      <c r="C284" s="30"/>
      <c r="D284" s="30"/>
      <c r="E284" s="30"/>
    </row>
    <row r="285" ht="14.25" customHeight="1">
      <c r="A285" s="30"/>
      <c r="B285" s="30"/>
      <c r="C285" s="30"/>
      <c r="D285" s="30"/>
      <c r="E285" s="30"/>
    </row>
    <row r="286" ht="14.25" customHeight="1">
      <c r="A286" s="30"/>
      <c r="B286" s="30"/>
      <c r="C286" s="30"/>
      <c r="D286" s="30"/>
      <c r="E286" s="30"/>
    </row>
    <row r="287" ht="14.25" customHeight="1">
      <c r="A287" s="30"/>
      <c r="B287" s="30"/>
      <c r="C287" s="30"/>
      <c r="D287" s="30"/>
      <c r="E287" s="30"/>
    </row>
    <row r="288" ht="14.25" customHeight="1">
      <c r="A288" s="30"/>
      <c r="B288" s="30"/>
      <c r="C288" s="30"/>
      <c r="D288" s="30"/>
      <c r="E288" s="30"/>
    </row>
    <row r="289" ht="14.25" customHeight="1">
      <c r="A289" s="30"/>
      <c r="B289" s="30"/>
      <c r="C289" s="30"/>
      <c r="D289" s="30"/>
      <c r="E289" s="30"/>
    </row>
    <row r="290" ht="14.25" customHeight="1">
      <c r="A290" s="30"/>
      <c r="B290" s="30"/>
      <c r="C290" s="30"/>
      <c r="D290" s="30"/>
      <c r="E290" s="30"/>
    </row>
    <row r="291" ht="14.25" customHeight="1">
      <c r="A291" s="30"/>
      <c r="B291" s="30"/>
      <c r="C291" s="30"/>
      <c r="D291" s="30"/>
      <c r="E291" s="30"/>
    </row>
    <row r="292" ht="14.25" customHeight="1">
      <c r="A292" s="30"/>
      <c r="B292" s="30"/>
      <c r="C292" s="30"/>
      <c r="D292" s="30"/>
      <c r="E292" s="30"/>
    </row>
    <row r="293" ht="14.25" customHeight="1">
      <c r="A293" s="30"/>
      <c r="B293" s="30"/>
      <c r="C293" s="30"/>
      <c r="D293" s="30"/>
      <c r="E293" s="30"/>
    </row>
    <row r="294" ht="14.25" customHeight="1">
      <c r="A294" s="30"/>
      <c r="B294" s="30"/>
      <c r="C294" s="30"/>
      <c r="D294" s="30"/>
      <c r="E294" s="30"/>
    </row>
    <row r="295" ht="14.25" customHeight="1">
      <c r="A295" s="30"/>
      <c r="B295" s="30"/>
      <c r="C295" s="30"/>
      <c r="D295" s="30"/>
      <c r="E295" s="30"/>
    </row>
    <row r="296" ht="14.25" customHeight="1">
      <c r="A296" s="30"/>
      <c r="B296" s="30"/>
      <c r="C296" s="30"/>
      <c r="D296" s="30"/>
      <c r="E296" s="30"/>
    </row>
    <row r="297" ht="14.25" customHeight="1">
      <c r="A297" s="30"/>
      <c r="B297" s="30"/>
      <c r="C297" s="30"/>
      <c r="D297" s="30"/>
      <c r="E297" s="30"/>
    </row>
    <row r="298" ht="14.25" customHeight="1">
      <c r="A298" s="30"/>
      <c r="B298" s="30"/>
      <c r="C298" s="30"/>
      <c r="D298" s="30"/>
      <c r="E298" s="30"/>
    </row>
    <row r="299" ht="14.25" customHeight="1">
      <c r="A299" s="30"/>
      <c r="B299" s="30"/>
      <c r="C299" s="30"/>
      <c r="D299" s="30"/>
      <c r="E299" s="30"/>
    </row>
    <row r="300" ht="14.25" customHeight="1">
      <c r="A300" s="30"/>
      <c r="B300" s="30"/>
      <c r="C300" s="30"/>
      <c r="D300" s="30"/>
      <c r="E300" s="30"/>
    </row>
    <row r="301" ht="14.25" customHeight="1">
      <c r="A301" s="30"/>
      <c r="B301" s="30"/>
      <c r="C301" s="30"/>
      <c r="D301" s="30"/>
      <c r="E301" s="30"/>
    </row>
    <row r="302" ht="14.25" customHeight="1">
      <c r="A302" s="30"/>
      <c r="B302" s="30"/>
      <c r="C302" s="30"/>
      <c r="D302" s="30"/>
      <c r="E302" s="30"/>
    </row>
    <row r="303" ht="14.25" customHeight="1">
      <c r="A303" s="30"/>
      <c r="B303" s="30"/>
      <c r="C303" s="30"/>
      <c r="D303" s="30"/>
      <c r="E303" s="30"/>
    </row>
    <row r="304" ht="14.25" customHeight="1">
      <c r="A304" s="30"/>
      <c r="B304" s="30"/>
      <c r="C304" s="30"/>
      <c r="D304" s="30"/>
      <c r="E304" s="30"/>
    </row>
    <row r="305" ht="14.25" customHeight="1">
      <c r="A305" s="30"/>
      <c r="B305" s="30"/>
      <c r="C305" s="30"/>
      <c r="D305" s="30"/>
      <c r="E305" s="30"/>
    </row>
    <row r="306" ht="14.25" customHeight="1">
      <c r="A306" s="30"/>
      <c r="B306" s="30"/>
      <c r="C306" s="30"/>
      <c r="D306" s="30"/>
      <c r="E306" s="30"/>
    </row>
    <row r="307" ht="14.25" customHeight="1">
      <c r="A307" s="30"/>
      <c r="B307" s="30"/>
      <c r="C307" s="30"/>
      <c r="D307" s="30"/>
      <c r="E307" s="30"/>
    </row>
    <row r="308" ht="14.25" customHeight="1">
      <c r="A308" s="30"/>
      <c r="B308" s="30"/>
      <c r="C308" s="30"/>
      <c r="D308" s="30"/>
      <c r="E308" s="30"/>
    </row>
    <row r="309" ht="14.25" customHeight="1">
      <c r="A309" s="30"/>
      <c r="B309" s="30"/>
      <c r="C309" s="30"/>
      <c r="D309" s="30"/>
      <c r="E309" s="30"/>
    </row>
    <row r="310" ht="14.25" customHeight="1">
      <c r="A310" s="30"/>
      <c r="B310" s="30"/>
      <c r="C310" s="30"/>
      <c r="D310" s="30"/>
      <c r="E310" s="30"/>
    </row>
    <row r="311" ht="14.25" customHeight="1">
      <c r="A311" s="30"/>
      <c r="B311" s="30"/>
      <c r="C311" s="30"/>
      <c r="D311" s="30"/>
      <c r="E311" s="30"/>
    </row>
    <row r="312" ht="14.25" customHeight="1">
      <c r="A312" s="30"/>
      <c r="B312" s="30"/>
      <c r="C312" s="30"/>
      <c r="D312" s="30"/>
      <c r="E312" s="30"/>
    </row>
    <row r="313" ht="14.25" customHeight="1">
      <c r="A313" s="30"/>
      <c r="B313" s="30"/>
      <c r="C313" s="30"/>
      <c r="D313" s="30"/>
      <c r="E313" s="30"/>
    </row>
    <row r="314" ht="14.25" customHeight="1">
      <c r="A314" s="30"/>
      <c r="B314" s="30"/>
      <c r="C314" s="30"/>
      <c r="D314" s="30"/>
      <c r="E314" s="30"/>
    </row>
    <row r="315" ht="14.25" customHeight="1">
      <c r="A315" s="30"/>
      <c r="B315" s="30"/>
      <c r="C315" s="30"/>
      <c r="D315" s="30"/>
      <c r="E315" s="30"/>
    </row>
    <row r="316" ht="14.25" customHeight="1">
      <c r="A316" s="63"/>
      <c r="B316" s="30"/>
      <c r="C316" s="30"/>
      <c r="D316" s="30"/>
      <c r="E316" s="30"/>
    </row>
    <row r="317" ht="14.25" customHeight="1">
      <c r="B317" s="30"/>
      <c r="C317" s="30"/>
      <c r="D317" s="30"/>
      <c r="E317" s="30"/>
    </row>
    <row r="318" ht="14.25" customHeight="1">
      <c r="B318" s="30"/>
      <c r="C318" s="30"/>
      <c r="D318" s="30"/>
      <c r="E318" s="30"/>
    </row>
    <row r="319" ht="14.25" customHeight="1">
      <c r="B319" s="63"/>
      <c r="C319" s="63"/>
      <c r="D319" s="63"/>
      <c r="E319" s="63"/>
    </row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  <row r="1008" ht="14.25" customHeight="1"/>
    <row r="1009" ht="14.25" customHeight="1"/>
    <row r="1010" ht="14.25" customHeight="1"/>
    <row r="1011" ht="14.25" customHeight="1"/>
    <row r="1012" ht="14.25" customHeight="1"/>
    <row r="1013" ht="14.25" customHeight="1"/>
    <row r="1014" ht="14.25" customHeight="1"/>
    <row r="1015" ht="14.25" customHeight="1"/>
    <row r="1016" ht="14.25" customHeight="1"/>
    <row r="1017" ht="14.25" customHeight="1"/>
    <row r="1018" ht="14.25" customHeight="1"/>
    <row r="1019" ht="14.25" customHeight="1"/>
    <row r="1020" ht="14.25" customHeight="1"/>
    <row r="1021" ht="14.25" customHeight="1"/>
    <row r="1022" ht="14.25" customHeight="1"/>
    <row r="1023" ht="14.25" customHeight="1"/>
  </sheetData>
  <mergeCells count="1">
    <mergeCell ref="A1:G1"/>
  </mergeCells>
  <hyperlinks>
    <hyperlink r:id="rId1" ref="D5"/>
    <hyperlink r:id="rId2" ref="D25"/>
    <hyperlink r:id="rId3" ref="D64"/>
    <hyperlink r:id="rId4" ref="D67"/>
    <hyperlink r:id="rId5" ref="D74"/>
    <hyperlink r:id="rId6" ref="D80"/>
    <hyperlink r:id="rId7" ref="D86"/>
    <hyperlink r:id="rId8" ref="D87"/>
    <hyperlink r:id="rId9" ref="D89"/>
    <hyperlink r:id="rId10" ref="D91"/>
    <hyperlink r:id="rId11" ref="D106"/>
    <hyperlink r:id="rId12" ref="D108"/>
    <hyperlink r:id="rId13" ref="D109"/>
    <hyperlink r:id="rId14" ref="D121"/>
    <hyperlink r:id="rId15" ref="D122"/>
    <hyperlink r:id="rId16" ref="D123"/>
    <hyperlink r:id="rId17" ref="D147"/>
    <hyperlink r:id="rId18" ref="D177"/>
    <hyperlink r:id="rId19" ref="D225"/>
  </hyperlinks>
  <printOptions/>
  <pageMargins bottom="0.75" footer="0.0" header="0.0" left="0.7" right="0.7" top="0.75"/>
  <pageSetup paperSize="9" orientation="portrait"/>
  <drawing r:id="rId20"/>
  <tableParts count="18"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  <tablePart r:id="rId53"/>
    <tablePart r:id="rId54"/>
    <tablePart r:id="rId55"/>
    <tablePart r:id="rId56"/>
  </tableParts>
</worksheet>
</file>